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7" sheetId="1" r:id="rId1"/>
  </sheets>
  <externalReferences>
    <externalReference r:id="rId2"/>
  </externalReferences>
  <definedNames>
    <definedName name="_xlnm.Print_Area" localSheetId="0">'Ppto aprobado inversion 2017'!$B$3:$E$27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<sst xmlns="http://schemas.openxmlformats.org/spreadsheetml/2006/main" count="20" uniqueCount="18">
  <si>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</si>
  <si>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</si>
  <si>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</si>
  <si>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</si>
  <si>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</si>
  <si>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</si>
  <si>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</si>
  <si>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</si>
  <si>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</si>
  <si>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</si>
  <si>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</si>
  <si>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</si>
  <si>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</si>
  <si>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</si>
  <si>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</si>
  <si>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</si>
  <si>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</si>
  <si>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Ejecución Presupuesto de Inversión a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</si>
</sst>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Inversi&#243;n/Inversi&#243;n%202017/Conciliaci&#243;n%20SIPRES%20-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o 2015 - 2016"/>
      <sheetName val="Plurianual áreas 2016-2021"/>
      <sheetName val="Plurianual áreas 2017-2021"/>
      <sheetName val="Diferencia Plurianual"/>
      <sheetName val="Plurianual Consejo"/>
      <sheetName val="2016-2017"/>
      <sheetName val="Plurianual - DPP"/>
      <sheetName val="Plurianual Detallado"/>
      <sheetName val="Plurianual anterior-nuevo"/>
      <sheetName val="SIC"/>
      <sheetName val="Por Rubro 2017"/>
      <sheetName val="Portafolio"/>
      <sheetName val="Ejec Mensual - Ppto Ini"/>
      <sheetName val="Comprometidos (completo) "/>
      <sheetName val="Proyectos 2017"/>
      <sheetName val="Consulta Inversión base"/>
      <sheetName val="Ejec. Inversión "/>
      <sheetName val="Nota presupuestal"/>
      <sheetName val="SGGSC-Resumen"/>
      <sheetName val="SGGSC-Sin 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G10">
            <v>405.15240009000007</v>
          </cell>
        </row>
        <row r="14">
          <cell r="G14">
            <v>4230.7681625999994</v>
          </cell>
        </row>
        <row r="18">
          <cell r="G18">
            <v>12135.591732789999</v>
          </cell>
        </row>
        <row r="22">
          <cell r="G22">
            <v>693.79690000000005</v>
          </cell>
        </row>
        <row r="24">
          <cell r="G24">
            <v>6671.3132228800005</v>
          </cell>
        </row>
        <row r="29">
          <cell r="G29">
            <v>5039.1878208199996</v>
          </cell>
        </row>
        <row r="31">
          <cell r="G31">
            <v>171.16862499999999</v>
          </cell>
        </row>
        <row r="33">
          <cell r="G33">
            <v>369.93802315000011</v>
          </cell>
        </row>
        <row r="37">
          <cell r="G37">
            <v>494.30116603000005</v>
          </cell>
        </row>
        <row r="47">
          <cell r="G47">
            <v>5090.9989999999989</v>
          </cell>
        </row>
        <row r="49">
          <cell r="G49">
            <v>9737.575245</v>
          </cell>
        </row>
        <row r="50">
          <cell r="G50">
            <v>298.7200689</v>
          </cell>
        </row>
        <row r="51">
          <cell r="G51">
            <v>1629.8071045000002</v>
          </cell>
        </row>
        <row r="52">
          <cell r="G52">
            <v>137.01309799999999</v>
          </cell>
        </row>
        <row r="53">
          <cell r="G53">
            <v>1.217076</v>
          </cell>
        </row>
        <row r="54">
          <cell r="G54">
            <v>164.26095720000001</v>
          </cell>
        </row>
        <row r="55">
          <cell r="G55">
            <v>83.966089430000025</v>
          </cell>
        </row>
        <row r="56">
          <cell r="G56">
            <v>0</v>
          </cell>
        </row>
        <row r="57">
          <cell r="G57">
            <v>270.25654680000002</v>
          </cell>
        </row>
        <row r="70">
          <cell r="G70">
            <v>138862.5954648201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E8" sqref="E8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6671.3132228800005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21405.54771621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12135.591732789999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4230.7681625999994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5039.1878208199996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1468.8873232400003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693.79690000000005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405.15240009000007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369.93802315000011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17413.815185830001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5090.9989999999989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9737.575245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2198.7837202000001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386.45722062999999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665.46979103000001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47625.033239190001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Ini'!$G$70</f>
        <v>138862.5954648201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2017</vt:lpstr>
      <vt:lpstr>'Ppto aprobado inversion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2017-07-27T15:26:25Z</cp:lastPrinted>
  <dcterms:created xsi:type="dcterms:W3CDTF">2016-02-15T15:55:24Z</dcterms:created>
  <dcterms:modified xsi:type="dcterms:W3CDTF">2017-10-18T13:49:08Z</dcterms:modified>
</cp:coreProperties>
</file>