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315" windowHeight="8505" activeTab="2"/>
  </bookViews>
  <sheets>
    <sheet name="Cuadro 1" sheetId="4" r:id="rId1"/>
    <sheet name="G1A" sheetId="1" r:id="rId2"/>
    <sheet name="G2A" sheetId="2" r:id="rId3"/>
  </sheets>
  <definedNames>
    <definedName name="_xlnm.Print_Area" localSheetId="0">'Cuadro 1'!$B$1:$J$12</definedName>
    <definedName name="_xlnm.Print_Area" localSheetId="1">G1A!$C$7:$J$24</definedName>
    <definedName name="_xlnm.Print_Area" localSheetId="2">G2A!$D$6:$K$24</definedName>
  </definedNames>
  <calcPr calcId="145621"/>
</workbook>
</file>

<file path=xl/sharedStrings.xml><?xml version="1.0" encoding="utf-8"?>
<sst xmlns="http://schemas.openxmlformats.org/spreadsheetml/2006/main" count="20" uniqueCount="18">
  <si>
    <t>Suecia</t>
  </si>
  <si>
    <t>Banco</t>
  </si>
  <si>
    <t>Presencia en:</t>
  </si>
  <si>
    <t>Nordea</t>
  </si>
  <si>
    <t>Suecia, Finlandia, Dinamarca, Noruega, Estonia, Letonia, Lituania, Rusia, Luxemburgo</t>
  </si>
  <si>
    <t>EEB</t>
  </si>
  <si>
    <t>Suecia, Estonia, Letonia, Lituania, Dinamarca, Noruega, Finlandia, Alemania</t>
  </si>
  <si>
    <t>Handelsbanken</t>
  </si>
  <si>
    <t>Suecia, Reino Unido, Dinamarca, Finlandia, Noruega, Holanda, Estonia, Letonia, Lituania</t>
  </si>
  <si>
    <t>Swedbank</t>
  </si>
  <si>
    <t>Suecia, Estonia, Letonia, Lituania, Noruega, Finlandia, Dinamarca</t>
  </si>
  <si>
    <t>Austria</t>
  </si>
  <si>
    <t>Erste</t>
  </si>
  <si>
    <t>República Checa, Rumania, Croacia, Hungría</t>
  </si>
  <si>
    <t>Bank Austria</t>
  </si>
  <si>
    <t>República Checa, Rusia, Rumania, Croacia, Turquía, Hungría, Ucrania, Eslovaquia, Bulgaria</t>
  </si>
  <si>
    <t>RBI</t>
  </si>
  <si>
    <t>República Checa, Rusia, Rumania, Croacia, Hungría, Polonia, Ucrania, Eslovaquia, Bulgaria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</si>
</sst>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3" borderId="0" xfId="0" applyFill="1"/>
    <xf numFmtId="0" fontId="2" fillId="2" borderId="0" xfId="0" applyFont="1" applyFill="1"/>
    <xf numFmtId="0" fontId="2" fillId="2" borderId="1" xfId="0" applyFont="1" applyFill="1" applyBorder="1"/>
    <xf numFmtId="0" fontId="0" fillId="2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17" fontId="0" fillId="0" borderId="0" xfId="0" applyNumberFormat="1"/>
    <xf numFmtId="164" fontId="0" fillId="0" borderId="0" xfId="1" applyNumberFormat="1" applyFont="1"/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Austria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7995622029190854E-2"/>
          <c:y val="0.11522146027283056"/>
          <c:w val="0.88784182574112613"/>
          <c:h val="0.65241654390015058"/>
        </c:manualLayout>
      </c:layout>
      <c:lineChart>
        <c:grouping val="standard"/>
        <c:varyColors val="0"/>
        <c:ser>
          <c:idx val="1"/>
          <c:order val="0"/>
          <c:tx>
            <c:v>Activos extranjeros sobre activo total</c:v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G1A!$B$1:$BS$1</c:f>
              <c:numCache>
                <c:formatCode>mmm\-yy</c:formatCode>
                <c:ptCount val="70"/>
                <c:pt idx="0">
                  <c:v>36220</c:v>
                </c:pt>
                <c:pt idx="1">
                  <c:v>36312</c:v>
                </c:pt>
                <c:pt idx="2">
                  <c:v>36404</c:v>
                </c:pt>
                <c:pt idx="3">
                  <c:v>36495</c:v>
                </c:pt>
                <c:pt idx="4">
                  <c:v>36586</c:v>
                </c:pt>
                <c:pt idx="5">
                  <c:v>36678</c:v>
                </c:pt>
                <c:pt idx="6">
                  <c:v>36770</c:v>
                </c:pt>
                <c:pt idx="7">
                  <c:v>36861</c:v>
                </c:pt>
                <c:pt idx="8">
                  <c:v>36951</c:v>
                </c:pt>
                <c:pt idx="9">
                  <c:v>37043</c:v>
                </c:pt>
                <c:pt idx="10">
                  <c:v>37135</c:v>
                </c:pt>
                <c:pt idx="11">
                  <c:v>37226</c:v>
                </c:pt>
                <c:pt idx="12">
                  <c:v>37316</c:v>
                </c:pt>
                <c:pt idx="13">
                  <c:v>37408</c:v>
                </c:pt>
                <c:pt idx="14">
                  <c:v>37500</c:v>
                </c:pt>
                <c:pt idx="15">
                  <c:v>37591</c:v>
                </c:pt>
                <c:pt idx="16">
                  <c:v>37681</c:v>
                </c:pt>
                <c:pt idx="17">
                  <c:v>37773</c:v>
                </c:pt>
                <c:pt idx="18">
                  <c:v>37865</c:v>
                </c:pt>
                <c:pt idx="19">
                  <c:v>37956</c:v>
                </c:pt>
                <c:pt idx="20">
                  <c:v>38047</c:v>
                </c:pt>
                <c:pt idx="21">
                  <c:v>38139</c:v>
                </c:pt>
                <c:pt idx="22">
                  <c:v>38231</c:v>
                </c:pt>
                <c:pt idx="23">
                  <c:v>38322</c:v>
                </c:pt>
                <c:pt idx="24">
                  <c:v>38412</c:v>
                </c:pt>
                <c:pt idx="25">
                  <c:v>38504</c:v>
                </c:pt>
                <c:pt idx="26">
                  <c:v>38596</c:v>
                </c:pt>
                <c:pt idx="27">
                  <c:v>38687</c:v>
                </c:pt>
                <c:pt idx="28">
                  <c:v>38777</c:v>
                </c:pt>
                <c:pt idx="29">
                  <c:v>38869</c:v>
                </c:pt>
                <c:pt idx="30">
                  <c:v>38961</c:v>
                </c:pt>
                <c:pt idx="31">
                  <c:v>39052</c:v>
                </c:pt>
                <c:pt idx="32">
                  <c:v>39142</c:v>
                </c:pt>
                <c:pt idx="33">
                  <c:v>39234</c:v>
                </c:pt>
                <c:pt idx="34">
                  <c:v>39326</c:v>
                </c:pt>
                <c:pt idx="35">
                  <c:v>39417</c:v>
                </c:pt>
                <c:pt idx="36">
                  <c:v>39508</c:v>
                </c:pt>
                <c:pt idx="37">
                  <c:v>39600</c:v>
                </c:pt>
                <c:pt idx="38">
                  <c:v>39692</c:v>
                </c:pt>
                <c:pt idx="39">
                  <c:v>39783</c:v>
                </c:pt>
                <c:pt idx="40">
                  <c:v>39873</c:v>
                </c:pt>
                <c:pt idx="41">
                  <c:v>39965</c:v>
                </c:pt>
                <c:pt idx="42">
                  <c:v>40057</c:v>
                </c:pt>
                <c:pt idx="43">
                  <c:v>40148</c:v>
                </c:pt>
                <c:pt idx="44">
                  <c:v>40238</c:v>
                </c:pt>
                <c:pt idx="45">
                  <c:v>40330</c:v>
                </c:pt>
                <c:pt idx="46">
                  <c:v>40422</c:v>
                </c:pt>
                <c:pt idx="47">
                  <c:v>40513</c:v>
                </c:pt>
                <c:pt idx="48">
                  <c:v>40603</c:v>
                </c:pt>
                <c:pt idx="49">
                  <c:v>40695</c:v>
                </c:pt>
                <c:pt idx="50">
                  <c:v>40787</c:v>
                </c:pt>
                <c:pt idx="51">
                  <c:v>40878</c:v>
                </c:pt>
                <c:pt idx="52">
                  <c:v>40969</c:v>
                </c:pt>
                <c:pt idx="53">
                  <c:v>41061</c:v>
                </c:pt>
                <c:pt idx="54">
                  <c:v>41153</c:v>
                </c:pt>
                <c:pt idx="55">
                  <c:v>41244</c:v>
                </c:pt>
                <c:pt idx="56">
                  <c:v>41334</c:v>
                </c:pt>
                <c:pt idx="57">
                  <c:v>41426</c:v>
                </c:pt>
                <c:pt idx="58">
                  <c:v>41518</c:v>
                </c:pt>
                <c:pt idx="59">
                  <c:v>41609</c:v>
                </c:pt>
                <c:pt idx="60">
                  <c:v>41699</c:v>
                </c:pt>
                <c:pt idx="61">
                  <c:v>41791</c:v>
                </c:pt>
                <c:pt idx="62">
                  <c:v>41883</c:v>
                </c:pt>
                <c:pt idx="63">
                  <c:v>41974</c:v>
                </c:pt>
                <c:pt idx="64">
                  <c:v>42064</c:v>
                </c:pt>
                <c:pt idx="65">
                  <c:v>42156</c:v>
                </c:pt>
                <c:pt idx="66">
                  <c:v>42248</c:v>
                </c:pt>
                <c:pt idx="67">
                  <c:v>42339</c:v>
                </c:pt>
                <c:pt idx="68">
                  <c:v>42430</c:v>
                </c:pt>
                <c:pt idx="69">
                  <c:v>42522</c:v>
                </c:pt>
              </c:numCache>
            </c:numRef>
          </c:cat>
          <c:val>
            <c:numRef>
              <c:f>G1A!$B$3:$BS$3</c:f>
              <c:numCache>
                <c:formatCode>0.0%</c:formatCode>
                <c:ptCount val="70"/>
                <c:pt idx="0">
                  <c:v>0.29706788748459173</c:v>
                </c:pt>
                <c:pt idx="1">
                  <c:v>0.30207073072018886</c:v>
                </c:pt>
                <c:pt idx="2">
                  <c:v>0.31194228650331901</c:v>
                </c:pt>
                <c:pt idx="3">
                  <c:v>0.3103250618208962</c:v>
                </c:pt>
                <c:pt idx="4">
                  <c:v>0.31719340926369177</c:v>
                </c:pt>
                <c:pt idx="5">
                  <c:v>0.32539336613091185</c:v>
                </c:pt>
                <c:pt idx="6">
                  <c:v>0.33150804164789016</c:v>
                </c:pt>
                <c:pt idx="7">
                  <c:v>0.34728738590775099</c:v>
                </c:pt>
                <c:pt idx="8">
                  <c:v>0.3477863407093002</c:v>
                </c:pt>
                <c:pt idx="9">
                  <c:v>0.32215206070555258</c:v>
                </c:pt>
                <c:pt idx="10">
                  <c:v>0.31767776495281097</c:v>
                </c:pt>
                <c:pt idx="11">
                  <c:v>0.32420968438203412</c:v>
                </c:pt>
                <c:pt idx="12">
                  <c:v>0.33086840029589065</c:v>
                </c:pt>
                <c:pt idx="13">
                  <c:v>0.33137500371319778</c:v>
                </c:pt>
                <c:pt idx="14">
                  <c:v>0.34568646441048995</c:v>
                </c:pt>
                <c:pt idx="15">
                  <c:v>0.33172131165248425</c:v>
                </c:pt>
                <c:pt idx="16">
                  <c:v>0.34760018961253647</c:v>
                </c:pt>
                <c:pt idx="17">
                  <c:v>0.34758263682685436</c:v>
                </c:pt>
                <c:pt idx="18">
                  <c:v>0.35243482825305938</c:v>
                </c:pt>
                <c:pt idx="19">
                  <c:v>0.34747595395135089</c:v>
                </c:pt>
                <c:pt idx="20">
                  <c:v>0.36629727480236762</c:v>
                </c:pt>
                <c:pt idx="21">
                  <c:v>0.35865612132172325</c:v>
                </c:pt>
                <c:pt idx="22">
                  <c:v>0.36557627775764751</c:v>
                </c:pt>
                <c:pt idx="23">
                  <c:v>0.36004456189507422</c:v>
                </c:pt>
                <c:pt idx="24">
                  <c:v>0.37489342782342583</c:v>
                </c:pt>
                <c:pt idx="25">
                  <c:v>0.38099446776440465</c:v>
                </c:pt>
                <c:pt idx="26">
                  <c:v>0.38338396122902141</c:v>
                </c:pt>
                <c:pt idx="27">
                  <c:v>0.38313979010591215</c:v>
                </c:pt>
                <c:pt idx="28">
                  <c:v>0.4029253510099326</c:v>
                </c:pt>
                <c:pt idx="29">
                  <c:v>0.39358473279525852</c:v>
                </c:pt>
                <c:pt idx="30">
                  <c:v>0.39735159811194809</c:v>
                </c:pt>
                <c:pt idx="31">
                  <c:v>0.42174209862272016</c:v>
                </c:pt>
                <c:pt idx="32">
                  <c:v>0.44707289085589358</c:v>
                </c:pt>
                <c:pt idx="33">
                  <c:v>0.45317315171051264</c:v>
                </c:pt>
                <c:pt idx="34">
                  <c:v>0.44224023477331448</c:v>
                </c:pt>
                <c:pt idx="35">
                  <c:v>0.4448609187203264</c:v>
                </c:pt>
                <c:pt idx="36">
                  <c:v>0.44806557152813159</c:v>
                </c:pt>
                <c:pt idx="37">
                  <c:v>0.45762586211241291</c:v>
                </c:pt>
                <c:pt idx="38">
                  <c:v>0.40188301892368511</c:v>
                </c:pt>
                <c:pt idx="39">
                  <c:v>0.3930371468970697</c:v>
                </c:pt>
                <c:pt idx="40">
                  <c:v>0.3891582290602516</c:v>
                </c:pt>
                <c:pt idx="41">
                  <c:v>0.38690659768203339</c:v>
                </c:pt>
                <c:pt idx="42">
                  <c:v>0.38033405794666825</c:v>
                </c:pt>
                <c:pt idx="43">
                  <c:v>0.36936137299370675</c:v>
                </c:pt>
                <c:pt idx="44">
                  <c:v>0.38229745951550048</c:v>
                </c:pt>
                <c:pt idx="45">
                  <c:v>0.38969462825534779</c:v>
                </c:pt>
                <c:pt idx="46">
                  <c:v>0.38814159461290815</c:v>
                </c:pt>
                <c:pt idx="47">
                  <c:v>0.38824986882217971</c:v>
                </c:pt>
                <c:pt idx="48">
                  <c:v>0.39929475554841404</c:v>
                </c:pt>
                <c:pt idx="49">
                  <c:v>0.39911995329780253</c:v>
                </c:pt>
                <c:pt idx="50">
                  <c:v>0.39944913589477204</c:v>
                </c:pt>
                <c:pt idx="51">
                  <c:v>0.38978614258617778</c:v>
                </c:pt>
                <c:pt idx="52">
                  <c:v>0.3896117581801703</c:v>
                </c:pt>
                <c:pt idx="53">
                  <c:v>0.38975052686930506</c:v>
                </c:pt>
                <c:pt idx="54">
                  <c:v>0.38619797437994052</c:v>
                </c:pt>
                <c:pt idx="55">
                  <c:v>0.38491320037992599</c:v>
                </c:pt>
                <c:pt idx="56">
                  <c:v>0.40040845772629258</c:v>
                </c:pt>
                <c:pt idx="57">
                  <c:v>0.39266638497860329</c:v>
                </c:pt>
                <c:pt idx="58">
                  <c:v>0.39181101026473969</c:v>
                </c:pt>
                <c:pt idx="59">
                  <c:v>0.37292846243357403</c:v>
                </c:pt>
                <c:pt idx="60">
                  <c:v>0.37415919947018828</c:v>
                </c:pt>
                <c:pt idx="61">
                  <c:v>0.37368882989386404</c:v>
                </c:pt>
                <c:pt idx="62">
                  <c:v>0.37661309205346299</c:v>
                </c:pt>
                <c:pt idx="63">
                  <c:v>0.39693533375228007</c:v>
                </c:pt>
                <c:pt idx="64">
                  <c:v>0.39444666717590099</c:v>
                </c:pt>
                <c:pt idx="65">
                  <c:v>0.40043808173143081</c:v>
                </c:pt>
                <c:pt idx="66">
                  <c:v>0.41023538596826281</c:v>
                </c:pt>
                <c:pt idx="67">
                  <c:v>0.37931470404326006</c:v>
                </c:pt>
                <c:pt idx="68">
                  <c:v>0.37901455630639552</c:v>
                </c:pt>
                <c:pt idx="69">
                  <c:v>0.37331626207863378</c:v>
                </c:pt>
              </c:numCache>
            </c:numRef>
          </c:val>
          <c:smooth val="0"/>
        </c:ser>
        <c:ser>
          <c:idx val="0"/>
          <c:order val="1"/>
          <c:tx>
            <c:v>Activos locales sobre activo total</c:v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G1A!$B$1:$BS$1</c:f>
              <c:numCache>
                <c:formatCode>mmm\-yy</c:formatCode>
                <c:ptCount val="70"/>
                <c:pt idx="0">
                  <c:v>36220</c:v>
                </c:pt>
                <c:pt idx="1">
                  <c:v>36312</c:v>
                </c:pt>
                <c:pt idx="2">
                  <c:v>36404</c:v>
                </c:pt>
                <c:pt idx="3">
                  <c:v>36495</c:v>
                </c:pt>
                <c:pt idx="4">
                  <c:v>36586</c:v>
                </c:pt>
                <c:pt idx="5">
                  <c:v>36678</c:v>
                </c:pt>
                <c:pt idx="6">
                  <c:v>36770</c:v>
                </c:pt>
                <c:pt idx="7">
                  <c:v>36861</c:v>
                </c:pt>
                <c:pt idx="8">
                  <c:v>36951</c:v>
                </c:pt>
                <c:pt idx="9">
                  <c:v>37043</c:v>
                </c:pt>
                <c:pt idx="10">
                  <c:v>37135</c:v>
                </c:pt>
                <c:pt idx="11">
                  <c:v>37226</c:v>
                </c:pt>
                <c:pt idx="12">
                  <c:v>37316</c:v>
                </c:pt>
                <c:pt idx="13">
                  <c:v>37408</c:v>
                </c:pt>
                <c:pt idx="14">
                  <c:v>37500</c:v>
                </c:pt>
                <c:pt idx="15">
                  <c:v>37591</c:v>
                </c:pt>
                <c:pt idx="16">
                  <c:v>37681</c:v>
                </c:pt>
                <c:pt idx="17">
                  <c:v>37773</c:v>
                </c:pt>
                <c:pt idx="18">
                  <c:v>37865</c:v>
                </c:pt>
                <c:pt idx="19">
                  <c:v>37956</c:v>
                </c:pt>
                <c:pt idx="20">
                  <c:v>38047</c:v>
                </c:pt>
                <c:pt idx="21">
                  <c:v>38139</c:v>
                </c:pt>
                <c:pt idx="22">
                  <c:v>38231</c:v>
                </c:pt>
                <c:pt idx="23">
                  <c:v>38322</c:v>
                </c:pt>
                <c:pt idx="24">
                  <c:v>38412</c:v>
                </c:pt>
                <c:pt idx="25">
                  <c:v>38504</c:v>
                </c:pt>
                <c:pt idx="26">
                  <c:v>38596</c:v>
                </c:pt>
                <c:pt idx="27">
                  <c:v>38687</c:v>
                </c:pt>
                <c:pt idx="28">
                  <c:v>38777</c:v>
                </c:pt>
                <c:pt idx="29">
                  <c:v>38869</c:v>
                </c:pt>
                <c:pt idx="30">
                  <c:v>38961</c:v>
                </c:pt>
                <c:pt idx="31">
                  <c:v>39052</c:v>
                </c:pt>
                <c:pt idx="32">
                  <c:v>39142</c:v>
                </c:pt>
                <c:pt idx="33">
                  <c:v>39234</c:v>
                </c:pt>
                <c:pt idx="34">
                  <c:v>39326</c:v>
                </c:pt>
                <c:pt idx="35">
                  <c:v>39417</c:v>
                </c:pt>
                <c:pt idx="36">
                  <c:v>39508</c:v>
                </c:pt>
                <c:pt idx="37">
                  <c:v>39600</c:v>
                </c:pt>
                <c:pt idx="38">
                  <c:v>39692</c:v>
                </c:pt>
                <c:pt idx="39">
                  <c:v>39783</c:v>
                </c:pt>
                <c:pt idx="40">
                  <c:v>39873</c:v>
                </c:pt>
                <c:pt idx="41">
                  <c:v>39965</c:v>
                </c:pt>
                <c:pt idx="42">
                  <c:v>40057</c:v>
                </c:pt>
                <c:pt idx="43">
                  <c:v>40148</c:v>
                </c:pt>
                <c:pt idx="44">
                  <c:v>40238</c:v>
                </c:pt>
                <c:pt idx="45">
                  <c:v>40330</c:v>
                </c:pt>
                <c:pt idx="46">
                  <c:v>40422</c:v>
                </c:pt>
                <c:pt idx="47">
                  <c:v>40513</c:v>
                </c:pt>
                <c:pt idx="48">
                  <c:v>40603</c:v>
                </c:pt>
                <c:pt idx="49">
                  <c:v>40695</c:v>
                </c:pt>
                <c:pt idx="50">
                  <c:v>40787</c:v>
                </c:pt>
                <c:pt idx="51">
                  <c:v>40878</c:v>
                </c:pt>
                <c:pt idx="52">
                  <c:v>40969</c:v>
                </c:pt>
                <c:pt idx="53">
                  <c:v>41061</c:v>
                </c:pt>
                <c:pt idx="54">
                  <c:v>41153</c:v>
                </c:pt>
                <c:pt idx="55">
                  <c:v>41244</c:v>
                </c:pt>
                <c:pt idx="56">
                  <c:v>41334</c:v>
                </c:pt>
                <c:pt idx="57">
                  <c:v>41426</c:v>
                </c:pt>
                <c:pt idx="58">
                  <c:v>41518</c:v>
                </c:pt>
                <c:pt idx="59">
                  <c:v>41609</c:v>
                </c:pt>
                <c:pt idx="60">
                  <c:v>41699</c:v>
                </c:pt>
                <c:pt idx="61">
                  <c:v>41791</c:v>
                </c:pt>
                <c:pt idx="62">
                  <c:v>41883</c:v>
                </c:pt>
                <c:pt idx="63">
                  <c:v>41974</c:v>
                </c:pt>
                <c:pt idx="64">
                  <c:v>42064</c:v>
                </c:pt>
                <c:pt idx="65">
                  <c:v>42156</c:v>
                </c:pt>
                <c:pt idx="66">
                  <c:v>42248</c:v>
                </c:pt>
                <c:pt idx="67">
                  <c:v>42339</c:v>
                </c:pt>
                <c:pt idx="68">
                  <c:v>42430</c:v>
                </c:pt>
                <c:pt idx="69">
                  <c:v>42522</c:v>
                </c:pt>
              </c:numCache>
            </c:numRef>
          </c:cat>
          <c:val>
            <c:numRef>
              <c:f>G1A!$B$2:$BS$2</c:f>
              <c:numCache>
                <c:formatCode>0.0%</c:formatCode>
                <c:ptCount val="70"/>
                <c:pt idx="0">
                  <c:v>0.70293211251540821</c:v>
                </c:pt>
                <c:pt idx="1">
                  <c:v>0.69792926927981114</c:v>
                </c:pt>
                <c:pt idx="2">
                  <c:v>0.68805771349668099</c:v>
                </c:pt>
                <c:pt idx="3">
                  <c:v>0.68967493817910386</c:v>
                </c:pt>
                <c:pt idx="4">
                  <c:v>0.68280659073630812</c:v>
                </c:pt>
                <c:pt idx="5">
                  <c:v>0.67460663386908815</c:v>
                </c:pt>
                <c:pt idx="6">
                  <c:v>0.66849195835210973</c:v>
                </c:pt>
                <c:pt idx="7">
                  <c:v>0.6527126140922489</c:v>
                </c:pt>
                <c:pt idx="8">
                  <c:v>0.65221365929069974</c:v>
                </c:pt>
                <c:pt idx="9">
                  <c:v>0.67784793929444742</c:v>
                </c:pt>
                <c:pt idx="10">
                  <c:v>0.68232223504718903</c:v>
                </c:pt>
                <c:pt idx="11">
                  <c:v>0.67579031561796599</c:v>
                </c:pt>
                <c:pt idx="12">
                  <c:v>0.66913159970410929</c:v>
                </c:pt>
                <c:pt idx="13">
                  <c:v>0.66862499628680216</c:v>
                </c:pt>
                <c:pt idx="14">
                  <c:v>0.65431353558951</c:v>
                </c:pt>
                <c:pt idx="15">
                  <c:v>0.6682786883475158</c:v>
                </c:pt>
                <c:pt idx="16">
                  <c:v>0.65239981038746353</c:v>
                </c:pt>
                <c:pt idx="17">
                  <c:v>0.65241736317314558</c:v>
                </c:pt>
                <c:pt idx="18">
                  <c:v>0.64756517174694062</c:v>
                </c:pt>
                <c:pt idx="19">
                  <c:v>0.65252404604864911</c:v>
                </c:pt>
                <c:pt idx="20">
                  <c:v>0.63370272519763249</c:v>
                </c:pt>
                <c:pt idx="21">
                  <c:v>0.64134387867827669</c:v>
                </c:pt>
                <c:pt idx="22">
                  <c:v>0.63442372224235244</c:v>
                </c:pt>
                <c:pt idx="23">
                  <c:v>0.63995543810492583</c:v>
                </c:pt>
                <c:pt idx="24">
                  <c:v>0.62510657217657417</c:v>
                </c:pt>
                <c:pt idx="25">
                  <c:v>0.61900553223559529</c:v>
                </c:pt>
                <c:pt idx="26">
                  <c:v>0.6166160387709787</c:v>
                </c:pt>
                <c:pt idx="27">
                  <c:v>0.61686020989408785</c:v>
                </c:pt>
                <c:pt idx="28">
                  <c:v>0.59707464899006735</c:v>
                </c:pt>
                <c:pt idx="29">
                  <c:v>0.60641526720474137</c:v>
                </c:pt>
                <c:pt idx="30">
                  <c:v>0.60264840188805191</c:v>
                </c:pt>
                <c:pt idx="31">
                  <c:v>0.57825790137727995</c:v>
                </c:pt>
                <c:pt idx="32">
                  <c:v>0.55292710914410648</c:v>
                </c:pt>
                <c:pt idx="33">
                  <c:v>0.54682684828948736</c:v>
                </c:pt>
                <c:pt idx="34">
                  <c:v>0.55775976522668558</c:v>
                </c:pt>
                <c:pt idx="35">
                  <c:v>0.5551390812796736</c:v>
                </c:pt>
                <c:pt idx="36">
                  <c:v>0.55193442847186847</c:v>
                </c:pt>
                <c:pt idx="37">
                  <c:v>0.54237413788758715</c:v>
                </c:pt>
                <c:pt idx="38">
                  <c:v>0.59811698107631495</c:v>
                </c:pt>
                <c:pt idx="39">
                  <c:v>0.6069628531029303</c:v>
                </c:pt>
                <c:pt idx="40">
                  <c:v>0.61084177093974845</c:v>
                </c:pt>
                <c:pt idx="41">
                  <c:v>0.61309340231796661</c:v>
                </c:pt>
                <c:pt idx="42">
                  <c:v>0.61966594205333181</c:v>
                </c:pt>
                <c:pt idx="43">
                  <c:v>0.63063862700629325</c:v>
                </c:pt>
                <c:pt idx="44">
                  <c:v>0.61770254048449946</c:v>
                </c:pt>
                <c:pt idx="45">
                  <c:v>0.61030537174465216</c:v>
                </c:pt>
                <c:pt idx="46">
                  <c:v>0.61185840538709191</c:v>
                </c:pt>
                <c:pt idx="47">
                  <c:v>0.61175013117782029</c:v>
                </c:pt>
                <c:pt idx="48">
                  <c:v>0.60070524445158602</c:v>
                </c:pt>
                <c:pt idx="49">
                  <c:v>0.60088004670219741</c:v>
                </c:pt>
                <c:pt idx="50">
                  <c:v>0.60055086410522807</c:v>
                </c:pt>
                <c:pt idx="51">
                  <c:v>0.61021385741382217</c:v>
                </c:pt>
                <c:pt idx="52">
                  <c:v>0.61038824181982965</c:v>
                </c:pt>
                <c:pt idx="53">
                  <c:v>0.610249473130695</c:v>
                </c:pt>
                <c:pt idx="54">
                  <c:v>0.61380202562005948</c:v>
                </c:pt>
                <c:pt idx="55">
                  <c:v>0.61508679962007395</c:v>
                </c:pt>
                <c:pt idx="56">
                  <c:v>0.59959154227370748</c:v>
                </c:pt>
                <c:pt idx="57">
                  <c:v>0.60733361502139671</c:v>
                </c:pt>
                <c:pt idx="58">
                  <c:v>0.60818898973526037</c:v>
                </c:pt>
                <c:pt idx="59">
                  <c:v>0.62707153756642597</c:v>
                </c:pt>
                <c:pt idx="60">
                  <c:v>0.62584080052981172</c:v>
                </c:pt>
                <c:pt idx="61">
                  <c:v>0.62631117010613591</c:v>
                </c:pt>
                <c:pt idx="62">
                  <c:v>0.62338690794653695</c:v>
                </c:pt>
                <c:pt idx="63">
                  <c:v>0.60306466624771993</c:v>
                </c:pt>
                <c:pt idx="64">
                  <c:v>0.60555333282409896</c:v>
                </c:pt>
                <c:pt idx="65">
                  <c:v>0.59956191826856908</c:v>
                </c:pt>
                <c:pt idx="66">
                  <c:v>0.58976461403173719</c:v>
                </c:pt>
                <c:pt idx="67">
                  <c:v>0.62068529595673982</c:v>
                </c:pt>
                <c:pt idx="68">
                  <c:v>0.62098544369360453</c:v>
                </c:pt>
                <c:pt idx="69">
                  <c:v>0.62668373792136634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93824"/>
        <c:axId val="155695360"/>
      </c:lineChart>
      <c:dateAx>
        <c:axId val="155693824"/>
        <c:scaling>
          <c:orientation val="minMax"/>
          <c:min val="36312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55695360"/>
        <c:crosses val="autoZero"/>
        <c:auto val="1"/>
        <c:lblOffset val="100"/>
        <c:baseTimeUnit val="months"/>
        <c:majorUnit val="1"/>
        <c:majorTimeUnit val="years"/>
      </c:dateAx>
      <c:valAx>
        <c:axId val="155695360"/>
        <c:scaling>
          <c:orientation val="minMax"/>
          <c:min val="0.2"/>
        </c:scaling>
        <c:delete val="0"/>
        <c:axPos val="l"/>
        <c:numFmt formatCode="0.0%" sourceLinked="0"/>
        <c:majorTickMark val="out"/>
        <c:minorTickMark val="none"/>
        <c:tickLblPos val="nextTo"/>
        <c:crossAx val="155693824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Suecia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7995622029190854E-2"/>
          <c:y val="0.11522146027283056"/>
          <c:w val="0.88784182574112613"/>
          <c:h val="0.65241654390015058"/>
        </c:manualLayout>
      </c:layout>
      <c:lineChart>
        <c:grouping val="standard"/>
        <c:varyColors val="0"/>
        <c:ser>
          <c:idx val="0"/>
          <c:order val="0"/>
          <c:tx>
            <c:v>Activos extranjeros sobre activo total</c:v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G2A!$A$2:$A$71</c:f>
              <c:numCache>
                <c:formatCode>mmm\-yy</c:formatCode>
                <c:ptCount val="70"/>
                <c:pt idx="0">
                  <c:v>36220</c:v>
                </c:pt>
                <c:pt idx="1">
                  <c:v>36312</c:v>
                </c:pt>
                <c:pt idx="2">
                  <c:v>36404</c:v>
                </c:pt>
                <c:pt idx="3">
                  <c:v>36495</c:v>
                </c:pt>
                <c:pt idx="4">
                  <c:v>36586</c:v>
                </c:pt>
                <c:pt idx="5">
                  <c:v>36678</c:v>
                </c:pt>
                <c:pt idx="6">
                  <c:v>36770</c:v>
                </c:pt>
                <c:pt idx="7">
                  <c:v>36861</c:v>
                </c:pt>
                <c:pt idx="8">
                  <c:v>36951</c:v>
                </c:pt>
                <c:pt idx="9">
                  <c:v>37043</c:v>
                </c:pt>
                <c:pt idx="10">
                  <c:v>37135</c:v>
                </c:pt>
                <c:pt idx="11">
                  <c:v>37226</c:v>
                </c:pt>
                <c:pt idx="12">
                  <c:v>37316</c:v>
                </c:pt>
                <c:pt idx="13">
                  <c:v>37408</c:v>
                </c:pt>
                <c:pt idx="14">
                  <c:v>37500</c:v>
                </c:pt>
                <c:pt idx="15">
                  <c:v>37591</c:v>
                </c:pt>
                <c:pt idx="16">
                  <c:v>37681</c:v>
                </c:pt>
                <c:pt idx="17">
                  <c:v>37773</c:v>
                </c:pt>
                <c:pt idx="18">
                  <c:v>37865</c:v>
                </c:pt>
                <c:pt idx="19">
                  <c:v>37956</c:v>
                </c:pt>
                <c:pt idx="20">
                  <c:v>38047</c:v>
                </c:pt>
                <c:pt idx="21">
                  <c:v>38139</c:v>
                </c:pt>
                <c:pt idx="22">
                  <c:v>38231</c:v>
                </c:pt>
                <c:pt idx="23">
                  <c:v>38322</c:v>
                </c:pt>
                <c:pt idx="24">
                  <c:v>38412</c:v>
                </c:pt>
                <c:pt idx="25">
                  <c:v>38504</c:v>
                </c:pt>
                <c:pt idx="26">
                  <c:v>38596</c:v>
                </c:pt>
                <c:pt idx="27">
                  <c:v>38687</c:v>
                </c:pt>
                <c:pt idx="28">
                  <c:v>38777</c:v>
                </c:pt>
                <c:pt idx="29">
                  <c:v>38869</c:v>
                </c:pt>
                <c:pt idx="30">
                  <c:v>38961</c:v>
                </c:pt>
                <c:pt idx="31">
                  <c:v>39052</c:v>
                </c:pt>
                <c:pt idx="32">
                  <c:v>39142</c:v>
                </c:pt>
                <c:pt idx="33">
                  <c:v>39234</c:v>
                </c:pt>
                <c:pt idx="34">
                  <c:v>39326</c:v>
                </c:pt>
                <c:pt idx="35">
                  <c:v>39417</c:v>
                </c:pt>
                <c:pt idx="36">
                  <c:v>39508</c:v>
                </c:pt>
                <c:pt idx="37">
                  <c:v>39600</c:v>
                </c:pt>
                <c:pt idx="38">
                  <c:v>39692</c:v>
                </c:pt>
                <c:pt idx="39">
                  <c:v>39783</c:v>
                </c:pt>
                <c:pt idx="40">
                  <c:v>39873</c:v>
                </c:pt>
                <c:pt idx="41">
                  <c:v>39965</c:v>
                </c:pt>
                <c:pt idx="42">
                  <c:v>40057</c:v>
                </c:pt>
                <c:pt idx="43">
                  <c:v>40148</c:v>
                </c:pt>
                <c:pt idx="44">
                  <c:v>40238</c:v>
                </c:pt>
                <c:pt idx="45">
                  <c:v>40330</c:v>
                </c:pt>
                <c:pt idx="46">
                  <c:v>40422</c:v>
                </c:pt>
                <c:pt idx="47">
                  <c:v>40513</c:v>
                </c:pt>
                <c:pt idx="48">
                  <c:v>40603</c:v>
                </c:pt>
                <c:pt idx="49">
                  <c:v>40695</c:v>
                </c:pt>
                <c:pt idx="50">
                  <c:v>40787</c:v>
                </c:pt>
                <c:pt idx="51">
                  <c:v>40878</c:v>
                </c:pt>
                <c:pt idx="52">
                  <c:v>40969</c:v>
                </c:pt>
                <c:pt idx="53">
                  <c:v>41061</c:v>
                </c:pt>
                <c:pt idx="54">
                  <c:v>41153</c:v>
                </c:pt>
                <c:pt idx="55">
                  <c:v>41244</c:v>
                </c:pt>
                <c:pt idx="56">
                  <c:v>41334</c:v>
                </c:pt>
                <c:pt idx="57">
                  <c:v>41426</c:v>
                </c:pt>
                <c:pt idx="58">
                  <c:v>41518</c:v>
                </c:pt>
                <c:pt idx="59">
                  <c:v>41609</c:v>
                </c:pt>
                <c:pt idx="60">
                  <c:v>41699</c:v>
                </c:pt>
                <c:pt idx="61">
                  <c:v>41791</c:v>
                </c:pt>
                <c:pt idx="62">
                  <c:v>41883</c:v>
                </c:pt>
                <c:pt idx="63">
                  <c:v>41974</c:v>
                </c:pt>
                <c:pt idx="64">
                  <c:v>42064</c:v>
                </c:pt>
                <c:pt idx="65">
                  <c:v>42156</c:v>
                </c:pt>
                <c:pt idx="66">
                  <c:v>42248</c:v>
                </c:pt>
                <c:pt idx="67">
                  <c:v>42339</c:v>
                </c:pt>
                <c:pt idx="68">
                  <c:v>42430</c:v>
                </c:pt>
                <c:pt idx="69">
                  <c:v>42522</c:v>
                </c:pt>
              </c:numCache>
            </c:numRef>
          </c:cat>
          <c:val>
            <c:numRef>
              <c:f>G2A!$B$2:$B$71</c:f>
              <c:numCache>
                <c:formatCode>0.0%</c:formatCode>
                <c:ptCount val="70"/>
                <c:pt idx="0">
                  <c:v>0.1318788554491741</c:v>
                </c:pt>
                <c:pt idx="1">
                  <c:v>0.12658669144409715</c:v>
                </c:pt>
                <c:pt idx="2">
                  <c:v>0.13242724606489617</c:v>
                </c:pt>
                <c:pt idx="3">
                  <c:v>0.13711504841260416</c:v>
                </c:pt>
                <c:pt idx="4">
                  <c:v>0.16057211070828545</c:v>
                </c:pt>
                <c:pt idx="5">
                  <c:v>0.17061654220869124</c:v>
                </c:pt>
                <c:pt idx="6">
                  <c:v>0.1656849396119971</c:v>
                </c:pt>
                <c:pt idx="7">
                  <c:v>0.18301923155540242</c:v>
                </c:pt>
                <c:pt idx="8">
                  <c:v>0.19027704983731528</c:v>
                </c:pt>
                <c:pt idx="9">
                  <c:v>0.19026095290682146</c:v>
                </c:pt>
                <c:pt idx="10">
                  <c:v>0.18432745812026555</c:v>
                </c:pt>
                <c:pt idx="11">
                  <c:v>0.1240790461369744</c:v>
                </c:pt>
                <c:pt idx="12">
                  <c:v>0.13921587074687602</c:v>
                </c:pt>
                <c:pt idx="13">
                  <c:v>0.13517135604490543</c:v>
                </c:pt>
                <c:pt idx="14">
                  <c:v>0.125910974624624</c:v>
                </c:pt>
                <c:pt idx="15">
                  <c:v>0.13253249798948283</c:v>
                </c:pt>
                <c:pt idx="16">
                  <c:v>0.14298971990672862</c:v>
                </c:pt>
                <c:pt idx="17">
                  <c:v>0.15239868225720624</c:v>
                </c:pt>
                <c:pt idx="18">
                  <c:v>0.13631795540426642</c:v>
                </c:pt>
                <c:pt idx="19">
                  <c:v>0.14142437257663099</c:v>
                </c:pt>
                <c:pt idx="20">
                  <c:v>0.16075867533952792</c:v>
                </c:pt>
                <c:pt idx="21">
                  <c:v>0.16465213237677112</c:v>
                </c:pt>
                <c:pt idx="22">
                  <c:v>0.17268362356943293</c:v>
                </c:pt>
                <c:pt idx="23">
                  <c:v>0.17336244904007891</c:v>
                </c:pt>
                <c:pt idx="24">
                  <c:v>0.18435064544568569</c:v>
                </c:pt>
                <c:pt idx="25">
                  <c:v>0.18705989807080015</c:v>
                </c:pt>
                <c:pt idx="26">
                  <c:v>0.186803407014006</c:v>
                </c:pt>
                <c:pt idx="27">
                  <c:v>0.18167334462813742</c:v>
                </c:pt>
                <c:pt idx="28">
                  <c:v>0.22017061803885976</c:v>
                </c:pt>
                <c:pt idx="29">
                  <c:v>0.21646447036948518</c:v>
                </c:pt>
                <c:pt idx="30">
                  <c:v>0.22034899489691553</c:v>
                </c:pt>
                <c:pt idx="31">
                  <c:v>0.22163967642170057</c:v>
                </c:pt>
                <c:pt idx="32">
                  <c:v>0.24633840522535688</c:v>
                </c:pt>
                <c:pt idx="33">
                  <c:v>0.23750422064513185</c:v>
                </c:pt>
                <c:pt idx="34">
                  <c:v>0.23806460311051994</c:v>
                </c:pt>
                <c:pt idx="35">
                  <c:v>0.24974553575498498</c:v>
                </c:pt>
                <c:pt idx="36">
                  <c:v>0.24440271906762398</c:v>
                </c:pt>
                <c:pt idx="37">
                  <c:v>0.23909086290666717</c:v>
                </c:pt>
                <c:pt idx="38">
                  <c:v>0.2523497168418557</c:v>
                </c:pt>
                <c:pt idx="39">
                  <c:v>0.26926199925578187</c:v>
                </c:pt>
                <c:pt idx="40">
                  <c:v>0.26233747587007711</c:v>
                </c:pt>
                <c:pt idx="41">
                  <c:v>0.26202481868708272</c:v>
                </c:pt>
                <c:pt idx="42">
                  <c:v>0.23861018778961593</c:v>
                </c:pt>
                <c:pt idx="43">
                  <c:v>0.24547280476717234</c:v>
                </c:pt>
                <c:pt idx="44">
                  <c:v>0.24800323621174969</c:v>
                </c:pt>
                <c:pt idx="45">
                  <c:v>0.25660111539037345</c:v>
                </c:pt>
                <c:pt idx="46">
                  <c:v>0.24910922767700611</c:v>
                </c:pt>
                <c:pt idx="47">
                  <c:v>0.24267135258948838</c:v>
                </c:pt>
                <c:pt idx="48">
                  <c:v>0.24498501362273753</c:v>
                </c:pt>
                <c:pt idx="49">
                  <c:v>0.2424164012533892</c:v>
                </c:pt>
                <c:pt idx="50">
                  <c:v>0.26043928876851996</c:v>
                </c:pt>
                <c:pt idx="51">
                  <c:v>0.26545732150215562</c:v>
                </c:pt>
                <c:pt idx="52">
                  <c:v>0.26581543472257835</c:v>
                </c:pt>
                <c:pt idx="53">
                  <c:v>0.26876322615191051</c:v>
                </c:pt>
                <c:pt idx="54">
                  <c:v>0.26961476630889175</c:v>
                </c:pt>
                <c:pt idx="55">
                  <c:v>0.26134448635157537</c:v>
                </c:pt>
                <c:pt idx="56">
                  <c:v>0.25597149209188252</c:v>
                </c:pt>
                <c:pt idx="57">
                  <c:v>0.25460287348327093</c:v>
                </c:pt>
                <c:pt idx="58">
                  <c:v>0.25881405964672521</c:v>
                </c:pt>
                <c:pt idx="59">
                  <c:v>0.25887559150412875</c:v>
                </c:pt>
                <c:pt idx="60">
                  <c:v>0.26196282498021034</c:v>
                </c:pt>
                <c:pt idx="61">
                  <c:v>0.26900581137409268</c:v>
                </c:pt>
                <c:pt idx="62">
                  <c:v>0.26405331563906498</c:v>
                </c:pt>
                <c:pt idx="63">
                  <c:v>0.27000487661260492</c:v>
                </c:pt>
                <c:pt idx="64">
                  <c:v>0.27817073626943734</c:v>
                </c:pt>
                <c:pt idx="65">
                  <c:v>0.26232391849580067</c:v>
                </c:pt>
                <c:pt idx="66">
                  <c:v>0.26987349521549592</c:v>
                </c:pt>
                <c:pt idx="67">
                  <c:v>0.26083830248336054</c:v>
                </c:pt>
                <c:pt idx="68">
                  <c:v>0.25888993725486065</c:v>
                </c:pt>
                <c:pt idx="69">
                  <c:v>0.25138513788972316</c:v>
                </c:pt>
              </c:numCache>
            </c:numRef>
          </c:val>
          <c:smooth val="0"/>
        </c:ser>
        <c:ser>
          <c:idx val="1"/>
          <c:order val="1"/>
          <c:tx>
            <c:v>Activos locales sobre activo total</c:v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G2A!$A$2:$A$71</c:f>
              <c:numCache>
                <c:formatCode>mmm\-yy</c:formatCode>
                <c:ptCount val="70"/>
                <c:pt idx="0">
                  <c:v>36220</c:v>
                </c:pt>
                <c:pt idx="1">
                  <c:v>36312</c:v>
                </c:pt>
                <c:pt idx="2">
                  <c:v>36404</c:v>
                </c:pt>
                <c:pt idx="3">
                  <c:v>36495</c:v>
                </c:pt>
                <c:pt idx="4">
                  <c:v>36586</c:v>
                </c:pt>
                <c:pt idx="5">
                  <c:v>36678</c:v>
                </c:pt>
                <c:pt idx="6">
                  <c:v>36770</c:v>
                </c:pt>
                <c:pt idx="7">
                  <c:v>36861</c:v>
                </c:pt>
                <c:pt idx="8">
                  <c:v>36951</c:v>
                </c:pt>
                <c:pt idx="9">
                  <c:v>37043</c:v>
                </c:pt>
                <c:pt idx="10">
                  <c:v>37135</c:v>
                </c:pt>
                <c:pt idx="11">
                  <c:v>37226</c:v>
                </c:pt>
                <c:pt idx="12">
                  <c:v>37316</c:v>
                </c:pt>
                <c:pt idx="13">
                  <c:v>37408</c:v>
                </c:pt>
                <c:pt idx="14">
                  <c:v>37500</c:v>
                </c:pt>
                <c:pt idx="15">
                  <c:v>37591</c:v>
                </c:pt>
                <c:pt idx="16">
                  <c:v>37681</c:v>
                </c:pt>
                <c:pt idx="17">
                  <c:v>37773</c:v>
                </c:pt>
                <c:pt idx="18">
                  <c:v>37865</c:v>
                </c:pt>
                <c:pt idx="19">
                  <c:v>37956</c:v>
                </c:pt>
                <c:pt idx="20">
                  <c:v>38047</c:v>
                </c:pt>
                <c:pt idx="21">
                  <c:v>38139</c:v>
                </c:pt>
                <c:pt idx="22">
                  <c:v>38231</c:v>
                </c:pt>
                <c:pt idx="23">
                  <c:v>38322</c:v>
                </c:pt>
                <c:pt idx="24">
                  <c:v>38412</c:v>
                </c:pt>
                <c:pt idx="25">
                  <c:v>38504</c:v>
                </c:pt>
                <c:pt idx="26">
                  <c:v>38596</c:v>
                </c:pt>
                <c:pt idx="27">
                  <c:v>38687</c:v>
                </c:pt>
                <c:pt idx="28">
                  <c:v>38777</c:v>
                </c:pt>
                <c:pt idx="29">
                  <c:v>38869</c:v>
                </c:pt>
                <c:pt idx="30">
                  <c:v>38961</c:v>
                </c:pt>
                <c:pt idx="31">
                  <c:v>39052</c:v>
                </c:pt>
                <c:pt idx="32">
                  <c:v>39142</c:v>
                </c:pt>
                <c:pt idx="33">
                  <c:v>39234</c:v>
                </c:pt>
                <c:pt idx="34">
                  <c:v>39326</c:v>
                </c:pt>
                <c:pt idx="35">
                  <c:v>39417</c:v>
                </c:pt>
                <c:pt idx="36">
                  <c:v>39508</c:v>
                </c:pt>
                <c:pt idx="37">
                  <c:v>39600</c:v>
                </c:pt>
                <c:pt idx="38">
                  <c:v>39692</c:v>
                </c:pt>
                <c:pt idx="39">
                  <c:v>39783</c:v>
                </c:pt>
                <c:pt idx="40">
                  <c:v>39873</c:v>
                </c:pt>
                <c:pt idx="41">
                  <c:v>39965</c:v>
                </c:pt>
                <c:pt idx="42">
                  <c:v>40057</c:v>
                </c:pt>
                <c:pt idx="43">
                  <c:v>40148</c:v>
                </c:pt>
                <c:pt idx="44">
                  <c:v>40238</c:v>
                </c:pt>
                <c:pt idx="45">
                  <c:v>40330</c:v>
                </c:pt>
                <c:pt idx="46">
                  <c:v>40422</c:v>
                </c:pt>
                <c:pt idx="47">
                  <c:v>40513</c:v>
                </c:pt>
                <c:pt idx="48">
                  <c:v>40603</c:v>
                </c:pt>
                <c:pt idx="49">
                  <c:v>40695</c:v>
                </c:pt>
                <c:pt idx="50">
                  <c:v>40787</c:v>
                </c:pt>
                <c:pt idx="51">
                  <c:v>40878</c:v>
                </c:pt>
                <c:pt idx="52">
                  <c:v>40969</c:v>
                </c:pt>
                <c:pt idx="53">
                  <c:v>41061</c:v>
                </c:pt>
                <c:pt idx="54">
                  <c:v>41153</c:v>
                </c:pt>
                <c:pt idx="55">
                  <c:v>41244</c:v>
                </c:pt>
                <c:pt idx="56">
                  <c:v>41334</c:v>
                </c:pt>
                <c:pt idx="57">
                  <c:v>41426</c:v>
                </c:pt>
                <c:pt idx="58">
                  <c:v>41518</c:v>
                </c:pt>
                <c:pt idx="59">
                  <c:v>41609</c:v>
                </c:pt>
                <c:pt idx="60">
                  <c:v>41699</c:v>
                </c:pt>
                <c:pt idx="61">
                  <c:v>41791</c:v>
                </c:pt>
                <c:pt idx="62">
                  <c:v>41883</c:v>
                </c:pt>
                <c:pt idx="63">
                  <c:v>41974</c:v>
                </c:pt>
                <c:pt idx="64">
                  <c:v>42064</c:v>
                </c:pt>
                <c:pt idx="65">
                  <c:v>42156</c:v>
                </c:pt>
                <c:pt idx="66">
                  <c:v>42248</c:v>
                </c:pt>
                <c:pt idx="67">
                  <c:v>42339</c:v>
                </c:pt>
                <c:pt idx="68">
                  <c:v>42430</c:v>
                </c:pt>
                <c:pt idx="69">
                  <c:v>42522</c:v>
                </c:pt>
              </c:numCache>
            </c:numRef>
          </c:cat>
          <c:val>
            <c:numRef>
              <c:f>G2A!$C$2:$C$71</c:f>
              <c:numCache>
                <c:formatCode>0.0%</c:formatCode>
                <c:ptCount val="70"/>
                <c:pt idx="0">
                  <c:v>0.8681211445508259</c:v>
                </c:pt>
                <c:pt idx="1">
                  <c:v>0.87341330855590282</c:v>
                </c:pt>
                <c:pt idx="2">
                  <c:v>0.8675727539351038</c:v>
                </c:pt>
                <c:pt idx="3">
                  <c:v>0.86288495158739587</c:v>
                </c:pt>
                <c:pt idx="4">
                  <c:v>0.83942788929171452</c:v>
                </c:pt>
                <c:pt idx="5">
                  <c:v>0.82938345779130873</c:v>
                </c:pt>
                <c:pt idx="6">
                  <c:v>0.83431506038800296</c:v>
                </c:pt>
                <c:pt idx="7">
                  <c:v>0.81698076844459755</c:v>
                </c:pt>
                <c:pt idx="8">
                  <c:v>0.8097229501626847</c:v>
                </c:pt>
                <c:pt idx="9">
                  <c:v>0.80973904709317857</c:v>
                </c:pt>
                <c:pt idx="10">
                  <c:v>0.81567254187973448</c:v>
                </c:pt>
                <c:pt idx="11">
                  <c:v>0.8759209538630256</c:v>
                </c:pt>
                <c:pt idx="12">
                  <c:v>0.86078412925312398</c:v>
                </c:pt>
                <c:pt idx="13">
                  <c:v>0.86482864395509451</c:v>
                </c:pt>
                <c:pt idx="14">
                  <c:v>0.87408902537537603</c:v>
                </c:pt>
                <c:pt idx="15">
                  <c:v>0.86746750201051714</c:v>
                </c:pt>
                <c:pt idx="16">
                  <c:v>0.8570102800932714</c:v>
                </c:pt>
                <c:pt idx="17">
                  <c:v>0.84760131774279379</c:v>
                </c:pt>
                <c:pt idx="18">
                  <c:v>0.86368204459573361</c:v>
                </c:pt>
                <c:pt idx="19">
                  <c:v>0.85857562742336901</c:v>
                </c:pt>
                <c:pt idx="20">
                  <c:v>0.83924132466047208</c:v>
                </c:pt>
                <c:pt idx="21">
                  <c:v>0.83534786762322888</c:v>
                </c:pt>
                <c:pt idx="22">
                  <c:v>0.8273163764305671</c:v>
                </c:pt>
                <c:pt idx="23">
                  <c:v>0.82663755095992109</c:v>
                </c:pt>
                <c:pt idx="24">
                  <c:v>0.81564935455431431</c:v>
                </c:pt>
                <c:pt idx="25">
                  <c:v>0.81294010192919985</c:v>
                </c:pt>
                <c:pt idx="26">
                  <c:v>0.813196592985994</c:v>
                </c:pt>
                <c:pt idx="27">
                  <c:v>0.81832665537186255</c:v>
                </c:pt>
                <c:pt idx="28">
                  <c:v>0.77982938196114027</c:v>
                </c:pt>
                <c:pt idx="29">
                  <c:v>0.78353552963051487</c:v>
                </c:pt>
                <c:pt idx="30">
                  <c:v>0.77965100510308449</c:v>
                </c:pt>
                <c:pt idx="31">
                  <c:v>0.77836032357829943</c:v>
                </c:pt>
                <c:pt idx="32">
                  <c:v>0.75366159477464312</c:v>
                </c:pt>
                <c:pt idx="33">
                  <c:v>0.76249577935486812</c:v>
                </c:pt>
                <c:pt idx="34">
                  <c:v>0.76193539688948009</c:v>
                </c:pt>
                <c:pt idx="35">
                  <c:v>0.75025446424501507</c:v>
                </c:pt>
                <c:pt idx="36">
                  <c:v>0.75559728093237599</c:v>
                </c:pt>
                <c:pt idx="37">
                  <c:v>0.76090913709333285</c:v>
                </c:pt>
                <c:pt idx="38">
                  <c:v>0.7476502831581443</c:v>
                </c:pt>
                <c:pt idx="39">
                  <c:v>0.73073800074421813</c:v>
                </c:pt>
                <c:pt idx="40">
                  <c:v>0.73766252412992284</c:v>
                </c:pt>
                <c:pt idx="41">
                  <c:v>0.73797518131291728</c:v>
                </c:pt>
                <c:pt idx="42">
                  <c:v>0.76138981221038404</c:v>
                </c:pt>
                <c:pt idx="43">
                  <c:v>0.75452719523282763</c:v>
                </c:pt>
                <c:pt idx="44">
                  <c:v>0.75199676378825031</c:v>
                </c:pt>
                <c:pt idx="45">
                  <c:v>0.74339888460962655</c:v>
                </c:pt>
                <c:pt idx="46">
                  <c:v>0.75089077232299384</c:v>
                </c:pt>
                <c:pt idx="47">
                  <c:v>0.75732864741051165</c:v>
                </c:pt>
                <c:pt idx="48">
                  <c:v>0.7550149863772625</c:v>
                </c:pt>
                <c:pt idx="49">
                  <c:v>0.75758359874661085</c:v>
                </c:pt>
                <c:pt idx="50">
                  <c:v>0.73956071123148004</c:v>
                </c:pt>
                <c:pt idx="51">
                  <c:v>0.73454267849784438</c:v>
                </c:pt>
                <c:pt idx="52">
                  <c:v>0.73418456527742171</c:v>
                </c:pt>
                <c:pt idx="53">
                  <c:v>0.73123677384808949</c:v>
                </c:pt>
                <c:pt idx="54">
                  <c:v>0.7303852336911083</c:v>
                </c:pt>
                <c:pt idx="55">
                  <c:v>0.73865551364842463</c:v>
                </c:pt>
                <c:pt idx="56">
                  <c:v>0.74402850790811748</c:v>
                </c:pt>
                <c:pt idx="57">
                  <c:v>0.74539712651672907</c:v>
                </c:pt>
                <c:pt idx="58">
                  <c:v>0.74118594035327479</c:v>
                </c:pt>
                <c:pt idx="59">
                  <c:v>0.74112440849587125</c:v>
                </c:pt>
                <c:pt idx="60">
                  <c:v>0.7380371750197896</c:v>
                </c:pt>
                <c:pt idx="61">
                  <c:v>0.73099418862590726</c:v>
                </c:pt>
                <c:pt idx="62">
                  <c:v>0.73594668436093502</c:v>
                </c:pt>
                <c:pt idx="63">
                  <c:v>0.72999512338739514</c:v>
                </c:pt>
                <c:pt idx="64">
                  <c:v>0.72182926373056266</c:v>
                </c:pt>
                <c:pt idx="65">
                  <c:v>0.73767608150419939</c:v>
                </c:pt>
                <c:pt idx="66">
                  <c:v>0.73012650478450403</c:v>
                </c:pt>
                <c:pt idx="67">
                  <c:v>0.73916169751663952</c:v>
                </c:pt>
                <c:pt idx="68">
                  <c:v>0.74111006274513935</c:v>
                </c:pt>
                <c:pt idx="69">
                  <c:v>0.74861486211027684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64864"/>
        <c:axId val="156439680"/>
      </c:lineChart>
      <c:dateAx>
        <c:axId val="156564864"/>
        <c:scaling>
          <c:orientation val="minMax"/>
          <c:min val="36312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56439680"/>
        <c:crosses val="autoZero"/>
        <c:auto val="1"/>
        <c:lblOffset val="100"/>
        <c:baseTimeUnit val="months"/>
        <c:majorUnit val="1"/>
        <c:majorTimeUnit val="years"/>
      </c:dateAx>
      <c:valAx>
        <c:axId val="156439680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crossAx val="156564864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36859</xdr:colOff>
      <xdr:row>6</xdr:row>
      <xdr:rowOff>17394</xdr:rowOff>
    </xdr:from>
    <xdr:to>
      <xdr:col>9</xdr:col>
      <xdr:colOff>484533</xdr:colOff>
      <xdr:row>24</xdr:row>
      <xdr:rowOff>136457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160459</xdr:colOff>
      <xdr:row>5</xdr:row>
      <xdr:rowOff>55685</xdr:rowOff>
    </xdr:from>
    <xdr:to>
      <xdr:col>10</xdr:col>
      <xdr:colOff>608133</xdr:colOff>
      <xdr:row>23</xdr:row>
      <xdr:rowOff>174748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view="pageBreakPreview" zoomScaleNormal="100" zoomScaleSheetLayoutView="100" workbookViewId="0">
      <selection activeCell="O21" sqref="O21"/>
    </sheetView>
  </sheetViews>
  <sheetFormatPr baseColWidth="10" defaultRowHeight="15" x14ac:dyDescent="0.25"/>
  <cols>
    <col min="1" max="1" width="11.42578125" style="1"/>
    <col min="2" max="2" width="14.7109375" style="1" bestFit="1" customWidth="1"/>
    <col min="3" max="16384" width="11.42578125" style="1"/>
  </cols>
  <sheetData>
    <row r="1" spans="2:9" x14ac:dyDescent="0.25">
      <c r="B1" s="11" t="s">
        <v>0</v>
      </c>
      <c r="C1" s="11"/>
      <c r="D1" s="11"/>
      <c r="E1" s="11"/>
      <c r="F1" s="11"/>
      <c r="G1" s="11"/>
      <c r="H1" s="11"/>
      <c r="I1" s="11"/>
    </row>
    <row r="2" spans="2:9" x14ac:dyDescent="0.25">
      <c r="B2" s="2" t="s">
        <v>1</v>
      </c>
      <c r="C2" s="3" t="s">
        <v>2</v>
      </c>
      <c r="D2" s="4"/>
      <c r="E2" s="4"/>
      <c r="F2" s="4"/>
      <c r="G2" s="4"/>
      <c r="H2" s="4"/>
      <c r="I2" s="4"/>
    </row>
    <row r="3" spans="2:9" x14ac:dyDescent="0.25">
      <c r="B3" s="5" t="s">
        <v>3</v>
      </c>
      <c r="C3" s="6" t="s">
        <v>4</v>
      </c>
      <c r="D3" s="5"/>
      <c r="E3" s="5"/>
      <c r="F3" s="5"/>
      <c r="G3" s="5"/>
      <c r="H3" s="5"/>
      <c r="I3" s="5"/>
    </row>
    <row r="4" spans="2:9" x14ac:dyDescent="0.25">
      <c r="B4" s="1" t="s">
        <v>5</v>
      </c>
      <c r="C4" s="7" t="s">
        <v>6</v>
      </c>
    </row>
    <row r="5" spans="2:9" x14ac:dyDescent="0.25">
      <c r="B5" s="5" t="s">
        <v>7</v>
      </c>
      <c r="C5" s="6" t="s">
        <v>8</v>
      </c>
      <c r="D5" s="5"/>
      <c r="E5" s="5"/>
      <c r="F5" s="5"/>
      <c r="G5" s="5"/>
      <c r="H5" s="5"/>
      <c r="I5" s="5"/>
    </row>
    <row r="6" spans="2:9" x14ac:dyDescent="0.25">
      <c r="B6" s="5" t="s">
        <v>9</v>
      </c>
      <c r="C6" s="6" t="s">
        <v>10</v>
      </c>
      <c r="D6" s="5"/>
      <c r="E6" s="5"/>
      <c r="F6" s="5"/>
      <c r="G6" s="5"/>
      <c r="H6" s="5"/>
      <c r="I6" s="5"/>
    </row>
    <row r="7" spans="2:9" x14ac:dyDescent="0.25">
      <c r="B7" s="8"/>
      <c r="C7" s="8"/>
      <c r="D7" s="8"/>
      <c r="E7" s="8"/>
      <c r="F7" s="8"/>
      <c r="G7" s="8"/>
      <c r="H7" s="8"/>
      <c r="I7" s="8"/>
    </row>
    <row r="8" spans="2:9" x14ac:dyDescent="0.25">
      <c r="B8" s="11" t="s">
        <v>11</v>
      </c>
      <c r="C8" s="11"/>
      <c r="D8" s="11"/>
      <c r="E8" s="11"/>
      <c r="F8" s="11"/>
      <c r="G8" s="11"/>
      <c r="H8" s="11"/>
      <c r="I8" s="11"/>
    </row>
    <row r="9" spans="2:9" x14ac:dyDescent="0.25">
      <c r="B9" s="2" t="s">
        <v>1</v>
      </c>
      <c r="C9" s="3" t="s">
        <v>2</v>
      </c>
      <c r="D9" s="4"/>
      <c r="E9" s="4"/>
      <c r="F9" s="4"/>
      <c r="G9" s="4"/>
      <c r="H9" s="4"/>
      <c r="I9" s="4"/>
    </row>
    <row r="10" spans="2:9" x14ac:dyDescent="0.25">
      <c r="B10" s="5" t="s">
        <v>12</v>
      </c>
      <c r="C10" s="6" t="s">
        <v>13</v>
      </c>
      <c r="D10" s="5"/>
      <c r="E10" s="5"/>
      <c r="F10" s="5"/>
      <c r="G10" s="5"/>
      <c r="H10" s="5"/>
      <c r="I10" s="5"/>
    </row>
    <row r="11" spans="2:9" x14ac:dyDescent="0.25">
      <c r="B11" s="1" t="s">
        <v>14</v>
      </c>
      <c r="C11" s="7" t="s">
        <v>15</v>
      </c>
    </row>
    <row r="12" spans="2:9" x14ac:dyDescent="0.25">
      <c r="B12" s="5" t="s">
        <v>16</v>
      </c>
      <c r="C12" s="6" t="s">
        <v>17</v>
      </c>
      <c r="D12" s="5"/>
      <c r="E12" s="5"/>
      <c r="F12" s="5"/>
      <c r="G12" s="5"/>
      <c r="H12" s="5"/>
      <c r="I12" s="5"/>
    </row>
  </sheetData>
  <mergeCells count="2">
    <mergeCell ref="B1:I1"/>
    <mergeCell ref="B8:I8"/>
  </mergeCells>
  <pageMargins left="0.7" right="0.7" top="0.75" bottom="0.75" header="0.3" footer="0.3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S24"/>
  <sheetViews>
    <sheetView view="pageBreakPreview" topLeftCell="A3" zoomScale="115" zoomScaleNormal="100" zoomScaleSheetLayoutView="115" workbookViewId="0">
      <selection activeCell="K15" sqref="K15"/>
    </sheetView>
  </sheetViews>
  <sheetFormatPr baseColWidth="10" defaultRowHeight="15" x14ac:dyDescent="0.25"/>
  <sheetData>
    <row r="1" spans="2:71" x14ac:dyDescent="0.25">
      <c r="B1" s="9">
        <v>36220</v>
      </c>
      <c r="C1" s="9">
        <v>36312</v>
      </c>
      <c r="D1" s="9">
        <v>36404</v>
      </c>
      <c r="E1" s="9">
        <v>36495</v>
      </c>
      <c r="F1" s="9">
        <v>36586</v>
      </c>
      <c r="G1" s="9">
        <v>36678</v>
      </c>
      <c r="H1" s="9">
        <v>36770</v>
      </c>
      <c r="I1" s="9">
        <v>36861</v>
      </c>
      <c r="J1" s="9">
        <v>36951</v>
      </c>
      <c r="K1" s="9">
        <v>37043</v>
      </c>
      <c r="L1" s="9">
        <v>37135</v>
      </c>
      <c r="M1" s="9">
        <v>37226</v>
      </c>
      <c r="N1" s="9">
        <v>37316</v>
      </c>
      <c r="O1" s="9">
        <v>37408</v>
      </c>
      <c r="P1" s="9">
        <v>37500</v>
      </c>
      <c r="Q1" s="9">
        <v>37591</v>
      </c>
      <c r="R1" s="9">
        <v>37681</v>
      </c>
      <c r="S1" s="9">
        <v>37773</v>
      </c>
      <c r="T1" s="9">
        <v>37865</v>
      </c>
      <c r="U1" s="9">
        <v>37956</v>
      </c>
      <c r="V1" s="9">
        <v>38047</v>
      </c>
      <c r="W1" s="9">
        <v>38139</v>
      </c>
      <c r="X1" s="9">
        <v>38231</v>
      </c>
      <c r="Y1" s="9">
        <v>38322</v>
      </c>
      <c r="Z1" s="9">
        <v>38412</v>
      </c>
      <c r="AA1" s="9">
        <v>38504</v>
      </c>
      <c r="AB1" s="9">
        <v>38596</v>
      </c>
      <c r="AC1" s="9">
        <v>38687</v>
      </c>
      <c r="AD1" s="9">
        <v>38777</v>
      </c>
      <c r="AE1" s="9">
        <v>38869</v>
      </c>
      <c r="AF1" s="9">
        <v>38961</v>
      </c>
      <c r="AG1" s="9">
        <v>39052</v>
      </c>
      <c r="AH1" s="9">
        <v>39142</v>
      </c>
      <c r="AI1" s="9">
        <v>39234</v>
      </c>
      <c r="AJ1" s="9">
        <v>39326</v>
      </c>
      <c r="AK1" s="9">
        <v>39417</v>
      </c>
      <c r="AL1" s="9">
        <v>39508</v>
      </c>
      <c r="AM1" s="9">
        <v>39600</v>
      </c>
      <c r="AN1" s="9">
        <v>39692</v>
      </c>
      <c r="AO1" s="9">
        <v>39783</v>
      </c>
      <c r="AP1" s="9">
        <v>39873</v>
      </c>
      <c r="AQ1" s="9">
        <v>39965</v>
      </c>
      <c r="AR1" s="9">
        <v>40057</v>
      </c>
      <c r="AS1" s="9">
        <v>40148</v>
      </c>
      <c r="AT1" s="9">
        <v>40238</v>
      </c>
      <c r="AU1" s="9">
        <v>40330</v>
      </c>
      <c r="AV1" s="9">
        <v>40422</v>
      </c>
      <c r="AW1" s="9">
        <v>40513</v>
      </c>
      <c r="AX1" s="9">
        <v>40603</v>
      </c>
      <c r="AY1" s="9">
        <v>40695</v>
      </c>
      <c r="AZ1" s="9">
        <v>40787</v>
      </c>
      <c r="BA1" s="9">
        <v>40878</v>
      </c>
      <c r="BB1" s="9">
        <v>40969</v>
      </c>
      <c r="BC1" s="9">
        <v>41061</v>
      </c>
      <c r="BD1" s="9">
        <v>41153</v>
      </c>
      <c r="BE1" s="9">
        <v>41244</v>
      </c>
      <c r="BF1" s="9">
        <v>41334</v>
      </c>
      <c r="BG1" s="9">
        <v>41426</v>
      </c>
      <c r="BH1" s="9">
        <v>41518</v>
      </c>
      <c r="BI1" s="9">
        <v>41609</v>
      </c>
      <c r="BJ1" s="9">
        <v>41699</v>
      </c>
      <c r="BK1" s="9">
        <v>41791</v>
      </c>
      <c r="BL1" s="9">
        <v>41883</v>
      </c>
      <c r="BM1" s="9">
        <v>41974</v>
      </c>
      <c r="BN1" s="9">
        <v>42064</v>
      </c>
      <c r="BO1" s="9">
        <v>42156</v>
      </c>
      <c r="BP1" s="9">
        <v>42248</v>
      </c>
      <c r="BQ1" s="9">
        <v>42339</v>
      </c>
      <c r="BR1" s="9">
        <v>42430</v>
      </c>
      <c r="BS1" s="9">
        <v>42522</v>
      </c>
    </row>
    <row r="2" spans="2:71" x14ac:dyDescent="0.25">
      <c r="B2" s="10">
        <v>0.70293211251540821</v>
      </c>
      <c r="C2" s="10">
        <v>0.69792926927981114</v>
      </c>
      <c r="D2" s="10">
        <v>0.68805771349668099</v>
      </c>
      <c r="E2" s="10">
        <v>0.68967493817910386</v>
      </c>
      <c r="F2" s="10">
        <v>0.68280659073630812</v>
      </c>
      <c r="G2" s="10">
        <v>0.67460663386908815</v>
      </c>
      <c r="H2" s="10">
        <v>0.66849195835210973</v>
      </c>
      <c r="I2" s="10">
        <v>0.6527126140922489</v>
      </c>
      <c r="J2" s="10">
        <v>0.65221365929069974</v>
      </c>
      <c r="K2" s="10">
        <v>0.67784793929444742</v>
      </c>
      <c r="L2" s="10">
        <v>0.68232223504718903</v>
      </c>
      <c r="M2" s="10">
        <v>0.67579031561796599</v>
      </c>
      <c r="N2" s="10">
        <v>0.66913159970410929</v>
      </c>
      <c r="O2" s="10">
        <v>0.66862499628680216</v>
      </c>
      <c r="P2" s="10">
        <v>0.65431353558951</v>
      </c>
      <c r="Q2" s="10">
        <v>0.6682786883475158</v>
      </c>
      <c r="R2" s="10">
        <v>0.65239981038746353</v>
      </c>
      <c r="S2" s="10">
        <v>0.65241736317314558</v>
      </c>
      <c r="T2" s="10">
        <v>0.64756517174694062</v>
      </c>
      <c r="U2" s="10">
        <v>0.65252404604864911</v>
      </c>
      <c r="V2" s="10">
        <v>0.63370272519763249</v>
      </c>
      <c r="W2" s="10">
        <v>0.64134387867827669</v>
      </c>
      <c r="X2" s="10">
        <v>0.63442372224235244</v>
      </c>
      <c r="Y2" s="10">
        <v>0.63995543810492583</v>
      </c>
      <c r="Z2" s="10">
        <v>0.62510657217657417</v>
      </c>
      <c r="AA2" s="10">
        <v>0.61900553223559529</v>
      </c>
      <c r="AB2" s="10">
        <v>0.6166160387709787</v>
      </c>
      <c r="AC2" s="10">
        <v>0.61686020989408785</v>
      </c>
      <c r="AD2" s="10">
        <v>0.59707464899006735</v>
      </c>
      <c r="AE2" s="10">
        <v>0.60641526720474137</v>
      </c>
      <c r="AF2" s="10">
        <v>0.60264840188805191</v>
      </c>
      <c r="AG2" s="10">
        <v>0.57825790137727995</v>
      </c>
      <c r="AH2" s="10">
        <v>0.55292710914410648</v>
      </c>
      <c r="AI2" s="10">
        <v>0.54682684828948736</v>
      </c>
      <c r="AJ2" s="10">
        <v>0.55775976522668558</v>
      </c>
      <c r="AK2" s="10">
        <v>0.5551390812796736</v>
      </c>
      <c r="AL2" s="10">
        <v>0.55193442847186847</v>
      </c>
      <c r="AM2" s="10">
        <v>0.54237413788758715</v>
      </c>
      <c r="AN2" s="10">
        <v>0.59811698107631495</v>
      </c>
      <c r="AO2" s="10">
        <v>0.6069628531029303</v>
      </c>
      <c r="AP2" s="10">
        <v>0.61084177093974845</v>
      </c>
      <c r="AQ2" s="10">
        <v>0.61309340231796661</v>
      </c>
      <c r="AR2" s="10">
        <v>0.61966594205333181</v>
      </c>
      <c r="AS2" s="10">
        <v>0.63063862700629325</v>
      </c>
      <c r="AT2" s="10">
        <v>0.61770254048449946</v>
      </c>
      <c r="AU2" s="10">
        <v>0.61030537174465216</v>
      </c>
      <c r="AV2" s="10">
        <v>0.61185840538709191</v>
      </c>
      <c r="AW2" s="10">
        <v>0.61175013117782029</v>
      </c>
      <c r="AX2" s="10">
        <v>0.60070524445158602</v>
      </c>
      <c r="AY2" s="10">
        <v>0.60088004670219741</v>
      </c>
      <c r="AZ2" s="10">
        <v>0.60055086410522807</v>
      </c>
      <c r="BA2" s="10">
        <v>0.61021385741382217</v>
      </c>
      <c r="BB2" s="10">
        <v>0.61038824181982965</v>
      </c>
      <c r="BC2" s="10">
        <v>0.610249473130695</v>
      </c>
      <c r="BD2" s="10">
        <v>0.61380202562005948</v>
      </c>
      <c r="BE2" s="10">
        <v>0.61508679962007395</v>
      </c>
      <c r="BF2" s="10">
        <v>0.59959154227370748</v>
      </c>
      <c r="BG2" s="10">
        <v>0.60733361502139671</v>
      </c>
      <c r="BH2" s="10">
        <v>0.60818898973526037</v>
      </c>
      <c r="BI2" s="10">
        <v>0.62707153756642597</v>
      </c>
      <c r="BJ2" s="10">
        <v>0.62584080052981172</v>
      </c>
      <c r="BK2" s="10">
        <v>0.62631117010613591</v>
      </c>
      <c r="BL2" s="10">
        <v>0.62338690794653695</v>
      </c>
      <c r="BM2" s="10">
        <v>0.60306466624771993</v>
      </c>
      <c r="BN2" s="10">
        <v>0.60555333282409896</v>
      </c>
      <c r="BO2" s="10">
        <v>0.59956191826856908</v>
      </c>
      <c r="BP2" s="10">
        <v>0.58976461403173719</v>
      </c>
      <c r="BQ2" s="10">
        <v>0.62068529595673982</v>
      </c>
      <c r="BR2" s="10">
        <v>0.62098544369360453</v>
      </c>
      <c r="BS2" s="10">
        <v>0.62668373792136634</v>
      </c>
    </row>
    <row r="3" spans="2:71" x14ac:dyDescent="0.25">
      <c r="B3" s="10">
        <v>0.29706788748459173</v>
      </c>
      <c r="C3" s="10">
        <v>0.30207073072018886</v>
      </c>
      <c r="D3" s="10">
        <v>0.31194228650331901</v>
      </c>
      <c r="E3" s="10">
        <v>0.3103250618208962</v>
      </c>
      <c r="F3" s="10">
        <v>0.31719340926369177</v>
      </c>
      <c r="G3" s="10">
        <v>0.32539336613091185</v>
      </c>
      <c r="H3" s="10">
        <v>0.33150804164789016</v>
      </c>
      <c r="I3" s="10">
        <v>0.34728738590775099</v>
      </c>
      <c r="J3" s="10">
        <v>0.3477863407093002</v>
      </c>
      <c r="K3" s="10">
        <v>0.32215206070555258</v>
      </c>
      <c r="L3" s="10">
        <v>0.31767776495281097</v>
      </c>
      <c r="M3" s="10">
        <v>0.32420968438203412</v>
      </c>
      <c r="N3" s="10">
        <v>0.33086840029589065</v>
      </c>
      <c r="O3" s="10">
        <v>0.33137500371319778</v>
      </c>
      <c r="P3" s="10">
        <v>0.34568646441048995</v>
      </c>
      <c r="Q3" s="10">
        <v>0.33172131165248425</v>
      </c>
      <c r="R3" s="10">
        <v>0.34760018961253647</v>
      </c>
      <c r="S3" s="10">
        <v>0.34758263682685436</v>
      </c>
      <c r="T3" s="10">
        <v>0.35243482825305938</v>
      </c>
      <c r="U3" s="10">
        <v>0.34747595395135089</v>
      </c>
      <c r="V3" s="10">
        <v>0.36629727480236762</v>
      </c>
      <c r="W3" s="10">
        <v>0.35865612132172325</v>
      </c>
      <c r="X3" s="10">
        <v>0.36557627775764751</v>
      </c>
      <c r="Y3" s="10">
        <v>0.36004456189507422</v>
      </c>
      <c r="Z3" s="10">
        <v>0.37489342782342583</v>
      </c>
      <c r="AA3" s="10">
        <v>0.38099446776440465</v>
      </c>
      <c r="AB3" s="10">
        <v>0.38338396122902141</v>
      </c>
      <c r="AC3" s="10">
        <v>0.38313979010591215</v>
      </c>
      <c r="AD3" s="10">
        <v>0.4029253510099326</v>
      </c>
      <c r="AE3" s="10">
        <v>0.39358473279525852</v>
      </c>
      <c r="AF3" s="10">
        <v>0.39735159811194809</v>
      </c>
      <c r="AG3" s="10">
        <v>0.42174209862272016</v>
      </c>
      <c r="AH3" s="10">
        <v>0.44707289085589358</v>
      </c>
      <c r="AI3" s="10">
        <v>0.45317315171051264</v>
      </c>
      <c r="AJ3" s="10">
        <v>0.44224023477331448</v>
      </c>
      <c r="AK3" s="10">
        <v>0.4448609187203264</v>
      </c>
      <c r="AL3" s="10">
        <v>0.44806557152813159</v>
      </c>
      <c r="AM3" s="10">
        <v>0.45762586211241291</v>
      </c>
      <c r="AN3" s="10">
        <v>0.40188301892368511</v>
      </c>
      <c r="AO3" s="10">
        <v>0.3930371468970697</v>
      </c>
      <c r="AP3" s="10">
        <v>0.3891582290602516</v>
      </c>
      <c r="AQ3" s="10">
        <v>0.38690659768203339</v>
      </c>
      <c r="AR3" s="10">
        <v>0.38033405794666825</v>
      </c>
      <c r="AS3" s="10">
        <v>0.36936137299370675</v>
      </c>
      <c r="AT3" s="10">
        <v>0.38229745951550048</v>
      </c>
      <c r="AU3" s="10">
        <v>0.38969462825534779</v>
      </c>
      <c r="AV3" s="10">
        <v>0.38814159461290815</v>
      </c>
      <c r="AW3" s="10">
        <v>0.38824986882217971</v>
      </c>
      <c r="AX3" s="10">
        <v>0.39929475554841404</v>
      </c>
      <c r="AY3" s="10">
        <v>0.39911995329780253</v>
      </c>
      <c r="AZ3" s="10">
        <v>0.39944913589477204</v>
      </c>
      <c r="BA3" s="10">
        <v>0.38978614258617778</v>
      </c>
      <c r="BB3" s="10">
        <v>0.3896117581801703</v>
      </c>
      <c r="BC3" s="10">
        <v>0.38975052686930506</v>
      </c>
      <c r="BD3" s="10">
        <v>0.38619797437994052</v>
      </c>
      <c r="BE3" s="10">
        <v>0.38491320037992599</v>
      </c>
      <c r="BF3" s="10">
        <v>0.40040845772629258</v>
      </c>
      <c r="BG3" s="10">
        <v>0.39266638497860329</v>
      </c>
      <c r="BH3" s="10">
        <v>0.39181101026473969</v>
      </c>
      <c r="BI3" s="10">
        <v>0.37292846243357403</v>
      </c>
      <c r="BJ3" s="10">
        <v>0.37415919947018828</v>
      </c>
      <c r="BK3" s="10">
        <v>0.37368882989386404</v>
      </c>
      <c r="BL3" s="10">
        <v>0.37661309205346299</v>
      </c>
      <c r="BM3" s="10">
        <v>0.39693533375228007</v>
      </c>
      <c r="BN3" s="10">
        <v>0.39444666717590099</v>
      </c>
      <c r="BO3" s="10">
        <v>0.40043808173143081</v>
      </c>
      <c r="BP3" s="10">
        <v>0.41023538596826281</v>
      </c>
      <c r="BQ3" s="10">
        <v>0.37931470404326006</v>
      </c>
      <c r="BR3" s="10">
        <v>0.37901455630639552</v>
      </c>
      <c r="BS3" s="10">
        <v>0.37331626207863378</v>
      </c>
    </row>
    <row r="7" spans="2:71" x14ac:dyDescent="0.25">
      <c r="C7" s="1"/>
      <c r="D7" s="1"/>
      <c r="E7" s="1"/>
      <c r="F7" s="1"/>
      <c r="G7" s="1"/>
      <c r="H7" s="1"/>
      <c r="I7" s="1"/>
      <c r="J7" s="1"/>
    </row>
    <row r="8" spans="2:71" x14ac:dyDescent="0.25">
      <c r="C8" s="1"/>
      <c r="D8" s="1"/>
      <c r="E8" s="1"/>
      <c r="F8" s="1"/>
      <c r="G8" s="1"/>
      <c r="H8" s="1"/>
      <c r="I8" s="1"/>
      <c r="J8" s="1"/>
    </row>
    <row r="9" spans="2:71" x14ac:dyDescent="0.25">
      <c r="C9" s="1"/>
      <c r="D9" s="1"/>
      <c r="E9" s="1"/>
      <c r="F9" s="1"/>
      <c r="G9" s="1"/>
      <c r="H9" s="1"/>
      <c r="I9" s="1"/>
      <c r="J9" s="1"/>
    </row>
    <row r="10" spans="2:71" x14ac:dyDescent="0.25">
      <c r="C10" s="1"/>
      <c r="D10" s="1"/>
      <c r="E10" s="1"/>
      <c r="F10" s="1"/>
      <c r="G10" s="1"/>
      <c r="H10" s="1"/>
      <c r="I10" s="1"/>
      <c r="J10" s="1"/>
    </row>
    <row r="11" spans="2:71" x14ac:dyDescent="0.25">
      <c r="C11" s="1"/>
      <c r="D11" s="1"/>
      <c r="E11" s="1"/>
      <c r="F11" s="1"/>
      <c r="G11" s="1"/>
      <c r="H11" s="1"/>
      <c r="I11" s="1"/>
      <c r="J11" s="1"/>
    </row>
    <row r="12" spans="2:71" x14ac:dyDescent="0.25">
      <c r="C12" s="1"/>
      <c r="D12" s="1"/>
      <c r="E12" s="1"/>
      <c r="F12" s="1"/>
      <c r="G12" s="1"/>
      <c r="H12" s="1"/>
      <c r="I12" s="1"/>
      <c r="J12" s="1"/>
    </row>
    <row r="13" spans="2:71" x14ac:dyDescent="0.25">
      <c r="C13" s="1"/>
      <c r="D13" s="1"/>
      <c r="E13" s="1"/>
      <c r="F13" s="1"/>
      <c r="G13" s="1"/>
      <c r="H13" s="1"/>
      <c r="I13" s="1"/>
      <c r="J13" s="1"/>
    </row>
    <row r="14" spans="2:71" x14ac:dyDescent="0.25">
      <c r="C14" s="1"/>
      <c r="D14" s="1"/>
      <c r="E14" s="1"/>
      <c r="F14" s="1"/>
      <c r="G14" s="1"/>
      <c r="H14" s="1"/>
      <c r="I14" s="1"/>
      <c r="J14" s="1"/>
    </row>
    <row r="15" spans="2:71" x14ac:dyDescent="0.25">
      <c r="C15" s="1"/>
      <c r="D15" s="1"/>
      <c r="E15" s="1"/>
      <c r="F15" s="1"/>
      <c r="G15" s="1"/>
      <c r="H15" s="1"/>
      <c r="I15" s="1"/>
      <c r="J15" s="1"/>
    </row>
    <row r="16" spans="2:71" x14ac:dyDescent="0.25">
      <c r="C16" s="1"/>
      <c r="D16" s="1"/>
      <c r="E16" s="1"/>
      <c r="F16" s="1"/>
      <c r="G16" s="1"/>
      <c r="H16" s="1"/>
      <c r="I16" s="1"/>
      <c r="J16" s="1"/>
    </row>
    <row r="17" spans="3:10" x14ac:dyDescent="0.25">
      <c r="C17" s="1"/>
      <c r="D17" s="1"/>
      <c r="E17" s="1"/>
      <c r="F17" s="1"/>
      <c r="G17" s="1"/>
      <c r="H17" s="1"/>
      <c r="I17" s="1"/>
      <c r="J17" s="1"/>
    </row>
    <row r="18" spans="3:10" x14ac:dyDescent="0.25">
      <c r="C18" s="1"/>
      <c r="D18" s="1"/>
      <c r="E18" s="1"/>
      <c r="F18" s="1"/>
      <c r="G18" s="1"/>
      <c r="H18" s="1"/>
      <c r="I18" s="1"/>
      <c r="J18" s="1"/>
    </row>
    <row r="19" spans="3:10" x14ac:dyDescent="0.25">
      <c r="C19" s="1"/>
      <c r="D19" s="1"/>
      <c r="E19" s="1"/>
      <c r="F19" s="1"/>
      <c r="G19" s="1"/>
      <c r="H19" s="1"/>
      <c r="I19" s="1"/>
      <c r="J19" s="1"/>
    </row>
    <row r="20" spans="3:10" x14ac:dyDescent="0.25">
      <c r="C20" s="1"/>
      <c r="D20" s="1"/>
      <c r="E20" s="1"/>
      <c r="F20" s="1"/>
      <c r="G20" s="1"/>
      <c r="H20" s="1"/>
      <c r="I20" s="1"/>
      <c r="J20" s="1"/>
    </row>
    <row r="21" spans="3:10" x14ac:dyDescent="0.25">
      <c r="C21" s="1"/>
      <c r="D21" s="1"/>
      <c r="E21" s="1"/>
      <c r="F21" s="1"/>
      <c r="G21" s="1"/>
      <c r="H21" s="1"/>
      <c r="I21" s="1"/>
      <c r="J21" s="1"/>
    </row>
    <row r="22" spans="3:10" x14ac:dyDescent="0.25">
      <c r="C22" s="1"/>
      <c r="D22" s="1"/>
      <c r="E22" s="1"/>
      <c r="F22" s="1"/>
      <c r="G22" s="1"/>
      <c r="H22" s="1"/>
      <c r="I22" s="1"/>
      <c r="J22" s="1"/>
    </row>
    <row r="23" spans="3:10" x14ac:dyDescent="0.25">
      <c r="C23" s="1"/>
      <c r="D23" s="1"/>
      <c r="E23" s="1"/>
      <c r="F23" s="1"/>
      <c r="G23" s="1"/>
      <c r="H23" s="1"/>
      <c r="I23" s="1"/>
      <c r="J23" s="1"/>
    </row>
    <row r="24" spans="3:10" x14ac:dyDescent="0.25">
      <c r="C24" s="1"/>
      <c r="D24" s="1"/>
      <c r="E24" s="1"/>
      <c r="F24" s="1"/>
      <c r="G24" s="1"/>
      <c r="H24" s="1"/>
      <c r="I24" s="1"/>
      <c r="J24" s="1"/>
    </row>
  </sheetData>
  <pageMargins left="0.7" right="0.7" top="0.75" bottom="0.75" header="0.3" footer="0.3"/>
  <pageSetup scale="9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abSelected="1" view="pageBreakPreview" zoomScale="130" zoomScaleNormal="100" zoomScaleSheetLayoutView="130" workbookViewId="0">
      <selection activeCell="B15" sqref="B15"/>
    </sheetView>
  </sheetViews>
  <sheetFormatPr baseColWidth="10" defaultRowHeight="15" x14ac:dyDescent="0.25"/>
  <sheetData>
    <row r="2" spans="1:11" x14ac:dyDescent="0.25">
      <c r="A2" s="9">
        <v>36220</v>
      </c>
      <c r="B2" s="10">
        <v>0.1318788554491741</v>
      </c>
      <c r="C2" s="10">
        <v>0.8681211445508259</v>
      </c>
    </row>
    <row r="3" spans="1:11" x14ac:dyDescent="0.25">
      <c r="A3" s="9">
        <v>36312</v>
      </c>
      <c r="B3" s="10">
        <v>0.12658669144409715</v>
      </c>
      <c r="C3" s="10">
        <v>0.87341330855590282</v>
      </c>
    </row>
    <row r="4" spans="1:11" x14ac:dyDescent="0.25">
      <c r="A4" s="9">
        <v>36404</v>
      </c>
      <c r="B4" s="10">
        <v>0.13242724606489617</v>
      </c>
      <c r="C4" s="10">
        <v>0.8675727539351038</v>
      </c>
    </row>
    <row r="5" spans="1:11" x14ac:dyDescent="0.25">
      <c r="A5" s="9">
        <v>36495</v>
      </c>
      <c r="B5" s="10">
        <v>0.13711504841260416</v>
      </c>
      <c r="C5" s="10">
        <v>0.86288495158739587</v>
      </c>
    </row>
    <row r="6" spans="1:11" x14ac:dyDescent="0.25">
      <c r="A6" s="9">
        <v>36586</v>
      </c>
      <c r="B6" s="10">
        <v>0.16057211070828545</v>
      </c>
      <c r="C6" s="10">
        <v>0.83942788929171452</v>
      </c>
      <c r="D6" s="1"/>
      <c r="E6" s="1"/>
      <c r="F6" s="1"/>
      <c r="G6" s="1"/>
      <c r="H6" s="1"/>
      <c r="I6" s="1"/>
      <c r="J6" s="1"/>
      <c r="K6" s="1"/>
    </row>
    <row r="7" spans="1:11" x14ac:dyDescent="0.25">
      <c r="A7" s="9">
        <v>36678</v>
      </c>
      <c r="B7" s="10">
        <v>0.17061654220869124</v>
      </c>
      <c r="C7" s="10">
        <v>0.82938345779130873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9">
        <v>36770</v>
      </c>
      <c r="B8" s="10">
        <v>0.1656849396119971</v>
      </c>
      <c r="C8" s="10">
        <v>0.83431506038800296</v>
      </c>
      <c r="D8" s="1"/>
      <c r="E8" s="1"/>
      <c r="F8" s="1"/>
      <c r="G8" s="1"/>
      <c r="H8" s="1"/>
      <c r="I8" s="1"/>
      <c r="J8" s="1"/>
      <c r="K8" s="1"/>
    </row>
    <row r="9" spans="1:11" x14ac:dyDescent="0.25">
      <c r="A9" s="9">
        <v>36861</v>
      </c>
      <c r="B9" s="10">
        <v>0.18301923155540242</v>
      </c>
      <c r="C9" s="10">
        <v>0.81698076844459755</v>
      </c>
      <c r="D9" s="1"/>
      <c r="E9" s="1"/>
      <c r="F9" s="1"/>
      <c r="G9" s="1"/>
      <c r="H9" s="1"/>
      <c r="I9" s="1"/>
      <c r="J9" s="1"/>
      <c r="K9" s="1"/>
    </row>
    <row r="10" spans="1:11" x14ac:dyDescent="0.25">
      <c r="A10" s="9">
        <v>36951</v>
      </c>
      <c r="B10" s="10">
        <v>0.19027704983731528</v>
      </c>
      <c r="C10" s="10">
        <v>0.8097229501626847</v>
      </c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9">
        <v>37043</v>
      </c>
      <c r="B11" s="10">
        <v>0.19026095290682146</v>
      </c>
      <c r="C11" s="10">
        <v>0.80973904709317857</v>
      </c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9">
        <v>37135</v>
      </c>
      <c r="B12" s="10">
        <v>0.18432745812026555</v>
      </c>
      <c r="C12" s="10">
        <v>0.81567254187973448</v>
      </c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9">
        <v>37226</v>
      </c>
      <c r="B13" s="10">
        <v>0.1240790461369744</v>
      </c>
      <c r="C13" s="10">
        <v>0.8759209538630256</v>
      </c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9">
        <v>37316</v>
      </c>
      <c r="B14" s="10">
        <v>0.13921587074687602</v>
      </c>
      <c r="C14" s="10">
        <v>0.86078412925312398</v>
      </c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9">
        <v>37408</v>
      </c>
      <c r="B15" s="10">
        <v>0.13517135604490543</v>
      </c>
      <c r="C15" s="10">
        <v>0.86482864395509451</v>
      </c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9">
        <v>37500</v>
      </c>
      <c r="B16" s="10">
        <v>0.125910974624624</v>
      </c>
      <c r="C16" s="10">
        <v>0.87408902537537603</v>
      </c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9">
        <v>37591</v>
      </c>
      <c r="B17" s="10">
        <v>0.13253249798948283</v>
      </c>
      <c r="C17" s="10">
        <v>0.86746750201051714</v>
      </c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9">
        <v>37681</v>
      </c>
      <c r="B18" s="10">
        <v>0.14298971990672862</v>
      </c>
      <c r="C18" s="10">
        <v>0.8570102800932714</v>
      </c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9">
        <v>37773</v>
      </c>
      <c r="B19" s="10">
        <v>0.15239868225720624</v>
      </c>
      <c r="C19" s="10">
        <v>0.84760131774279379</v>
      </c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9">
        <v>37865</v>
      </c>
      <c r="B20" s="10">
        <v>0.13631795540426642</v>
      </c>
      <c r="C20" s="10">
        <v>0.86368204459573361</v>
      </c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9">
        <v>37956</v>
      </c>
      <c r="B21" s="10">
        <v>0.14142437257663099</v>
      </c>
      <c r="C21" s="10">
        <v>0.85857562742336901</v>
      </c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9">
        <v>38047</v>
      </c>
      <c r="B22" s="10">
        <v>0.16075867533952792</v>
      </c>
      <c r="C22" s="10">
        <v>0.83924132466047208</v>
      </c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9">
        <v>38139</v>
      </c>
      <c r="B23" s="10">
        <v>0.16465213237677112</v>
      </c>
      <c r="C23" s="10">
        <v>0.83534786762322888</v>
      </c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9">
        <v>38231</v>
      </c>
      <c r="B24" s="10">
        <v>0.17268362356943293</v>
      </c>
      <c r="C24" s="10">
        <v>0.8273163764305671</v>
      </c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9">
        <v>38322</v>
      </c>
      <c r="B25" s="10">
        <v>0.17336244904007891</v>
      </c>
      <c r="C25" s="10">
        <v>0.82663755095992109</v>
      </c>
    </row>
    <row r="26" spans="1:11" x14ac:dyDescent="0.25">
      <c r="A26" s="9">
        <v>38412</v>
      </c>
      <c r="B26" s="10">
        <v>0.18435064544568569</v>
      </c>
      <c r="C26" s="10">
        <v>0.81564935455431431</v>
      </c>
    </row>
    <row r="27" spans="1:11" x14ac:dyDescent="0.25">
      <c r="A27" s="9">
        <v>38504</v>
      </c>
      <c r="B27" s="10">
        <v>0.18705989807080015</v>
      </c>
      <c r="C27" s="10">
        <v>0.81294010192919985</v>
      </c>
    </row>
    <row r="28" spans="1:11" x14ac:dyDescent="0.25">
      <c r="A28" s="9">
        <v>38596</v>
      </c>
      <c r="B28" s="10">
        <v>0.186803407014006</v>
      </c>
      <c r="C28" s="10">
        <v>0.813196592985994</v>
      </c>
    </row>
    <row r="29" spans="1:11" x14ac:dyDescent="0.25">
      <c r="A29" s="9">
        <v>38687</v>
      </c>
      <c r="B29" s="10">
        <v>0.18167334462813742</v>
      </c>
      <c r="C29" s="10">
        <v>0.81832665537186255</v>
      </c>
    </row>
    <row r="30" spans="1:11" x14ac:dyDescent="0.25">
      <c r="A30" s="9">
        <v>38777</v>
      </c>
      <c r="B30" s="10">
        <v>0.22017061803885976</v>
      </c>
      <c r="C30" s="10">
        <v>0.77982938196114027</v>
      </c>
    </row>
    <row r="31" spans="1:11" x14ac:dyDescent="0.25">
      <c r="A31" s="9">
        <v>38869</v>
      </c>
      <c r="B31" s="10">
        <v>0.21646447036948518</v>
      </c>
      <c r="C31" s="10">
        <v>0.78353552963051487</v>
      </c>
    </row>
    <row r="32" spans="1:11" x14ac:dyDescent="0.25">
      <c r="A32" s="9">
        <v>38961</v>
      </c>
      <c r="B32" s="10">
        <v>0.22034899489691553</v>
      </c>
      <c r="C32" s="10">
        <v>0.77965100510308449</v>
      </c>
    </row>
    <row r="33" spans="1:3" x14ac:dyDescent="0.25">
      <c r="A33" s="9">
        <v>39052</v>
      </c>
      <c r="B33" s="10">
        <v>0.22163967642170057</v>
      </c>
      <c r="C33" s="10">
        <v>0.77836032357829943</v>
      </c>
    </row>
    <row r="34" spans="1:3" x14ac:dyDescent="0.25">
      <c r="A34" s="9">
        <v>39142</v>
      </c>
      <c r="B34" s="10">
        <v>0.24633840522535688</v>
      </c>
      <c r="C34" s="10">
        <v>0.75366159477464312</v>
      </c>
    </row>
    <row r="35" spans="1:3" x14ac:dyDescent="0.25">
      <c r="A35" s="9">
        <v>39234</v>
      </c>
      <c r="B35" s="10">
        <v>0.23750422064513185</v>
      </c>
      <c r="C35" s="10">
        <v>0.76249577935486812</v>
      </c>
    </row>
    <row r="36" spans="1:3" x14ac:dyDescent="0.25">
      <c r="A36" s="9">
        <v>39326</v>
      </c>
      <c r="B36" s="10">
        <v>0.23806460311051994</v>
      </c>
      <c r="C36" s="10">
        <v>0.76193539688948009</v>
      </c>
    </row>
    <row r="37" spans="1:3" x14ac:dyDescent="0.25">
      <c r="A37" s="9">
        <v>39417</v>
      </c>
      <c r="B37" s="10">
        <v>0.24974553575498498</v>
      </c>
      <c r="C37" s="10">
        <v>0.75025446424501507</v>
      </c>
    </row>
    <row r="38" spans="1:3" x14ac:dyDescent="0.25">
      <c r="A38" s="9">
        <v>39508</v>
      </c>
      <c r="B38" s="10">
        <v>0.24440271906762398</v>
      </c>
      <c r="C38" s="10">
        <v>0.75559728093237599</v>
      </c>
    </row>
    <row r="39" spans="1:3" x14ac:dyDescent="0.25">
      <c r="A39" s="9">
        <v>39600</v>
      </c>
      <c r="B39" s="10">
        <v>0.23909086290666717</v>
      </c>
      <c r="C39" s="10">
        <v>0.76090913709333285</v>
      </c>
    </row>
    <row r="40" spans="1:3" x14ac:dyDescent="0.25">
      <c r="A40" s="9">
        <v>39692</v>
      </c>
      <c r="B40" s="10">
        <v>0.2523497168418557</v>
      </c>
      <c r="C40" s="10">
        <v>0.7476502831581443</v>
      </c>
    </row>
    <row r="41" spans="1:3" x14ac:dyDescent="0.25">
      <c r="A41" s="9">
        <v>39783</v>
      </c>
      <c r="B41" s="10">
        <v>0.26926199925578187</v>
      </c>
      <c r="C41" s="10">
        <v>0.73073800074421813</v>
      </c>
    </row>
    <row r="42" spans="1:3" x14ac:dyDescent="0.25">
      <c r="A42" s="9">
        <v>39873</v>
      </c>
      <c r="B42" s="10">
        <v>0.26233747587007711</v>
      </c>
      <c r="C42" s="10">
        <v>0.73766252412992284</v>
      </c>
    </row>
    <row r="43" spans="1:3" x14ac:dyDescent="0.25">
      <c r="A43" s="9">
        <v>39965</v>
      </c>
      <c r="B43" s="10">
        <v>0.26202481868708272</v>
      </c>
      <c r="C43" s="10">
        <v>0.73797518131291728</v>
      </c>
    </row>
    <row r="44" spans="1:3" x14ac:dyDescent="0.25">
      <c r="A44" s="9">
        <v>40057</v>
      </c>
      <c r="B44" s="10">
        <v>0.23861018778961593</v>
      </c>
      <c r="C44" s="10">
        <v>0.76138981221038404</v>
      </c>
    </row>
    <row r="45" spans="1:3" x14ac:dyDescent="0.25">
      <c r="A45" s="9">
        <v>40148</v>
      </c>
      <c r="B45" s="10">
        <v>0.24547280476717234</v>
      </c>
      <c r="C45" s="10">
        <v>0.75452719523282763</v>
      </c>
    </row>
    <row r="46" spans="1:3" x14ac:dyDescent="0.25">
      <c r="A46" s="9">
        <v>40238</v>
      </c>
      <c r="B46" s="10">
        <v>0.24800323621174969</v>
      </c>
      <c r="C46" s="10">
        <v>0.75199676378825031</v>
      </c>
    </row>
    <row r="47" spans="1:3" x14ac:dyDescent="0.25">
      <c r="A47" s="9">
        <v>40330</v>
      </c>
      <c r="B47" s="10">
        <v>0.25660111539037345</v>
      </c>
      <c r="C47" s="10">
        <v>0.74339888460962655</v>
      </c>
    </row>
    <row r="48" spans="1:3" x14ac:dyDescent="0.25">
      <c r="A48" s="9">
        <v>40422</v>
      </c>
      <c r="B48" s="10">
        <v>0.24910922767700611</v>
      </c>
      <c r="C48" s="10">
        <v>0.75089077232299384</v>
      </c>
    </row>
    <row r="49" spans="1:3" x14ac:dyDescent="0.25">
      <c r="A49" s="9">
        <v>40513</v>
      </c>
      <c r="B49" s="10">
        <v>0.24267135258948838</v>
      </c>
      <c r="C49" s="10">
        <v>0.75732864741051165</v>
      </c>
    </row>
    <row r="50" spans="1:3" x14ac:dyDescent="0.25">
      <c r="A50" s="9">
        <v>40603</v>
      </c>
      <c r="B50" s="10">
        <v>0.24498501362273753</v>
      </c>
      <c r="C50" s="10">
        <v>0.7550149863772625</v>
      </c>
    </row>
    <row r="51" spans="1:3" x14ac:dyDescent="0.25">
      <c r="A51" s="9">
        <v>40695</v>
      </c>
      <c r="B51" s="10">
        <v>0.2424164012533892</v>
      </c>
      <c r="C51" s="10">
        <v>0.75758359874661085</v>
      </c>
    </row>
    <row r="52" spans="1:3" x14ac:dyDescent="0.25">
      <c r="A52" s="9">
        <v>40787</v>
      </c>
      <c r="B52" s="10">
        <v>0.26043928876851996</v>
      </c>
      <c r="C52" s="10">
        <v>0.73956071123148004</v>
      </c>
    </row>
    <row r="53" spans="1:3" x14ac:dyDescent="0.25">
      <c r="A53" s="9">
        <v>40878</v>
      </c>
      <c r="B53" s="10">
        <v>0.26545732150215562</v>
      </c>
      <c r="C53" s="10">
        <v>0.73454267849784438</v>
      </c>
    </row>
    <row r="54" spans="1:3" x14ac:dyDescent="0.25">
      <c r="A54" s="9">
        <v>40969</v>
      </c>
      <c r="B54" s="10">
        <v>0.26581543472257835</v>
      </c>
      <c r="C54" s="10">
        <v>0.73418456527742171</v>
      </c>
    </row>
    <row r="55" spans="1:3" x14ac:dyDescent="0.25">
      <c r="A55" s="9">
        <v>41061</v>
      </c>
      <c r="B55" s="10">
        <v>0.26876322615191051</v>
      </c>
      <c r="C55" s="10">
        <v>0.73123677384808949</v>
      </c>
    </row>
    <row r="56" spans="1:3" x14ac:dyDescent="0.25">
      <c r="A56" s="9">
        <v>41153</v>
      </c>
      <c r="B56" s="10">
        <v>0.26961476630889175</v>
      </c>
      <c r="C56" s="10">
        <v>0.7303852336911083</v>
      </c>
    </row>
    <row r="57" spans="1:3" x14ac:dyDescent="0.25">
      <c r="A57" s="9">
        <v>41244</v>
      </c>
      <c r="B57" s="10">
        <v>0.26134448635157537</v>
      </c>
      <c r="C57" s="10">
        <v>0.73865551364842463</v>
      </c>
    </row>
    <row r="58" spans="1:3" x14ac:dyDescent="0.25">
      <c r="A58" s="9">
        <v>41334</v>
      </c>
      <c r="B58" s="10">
        <v>0.25597149209188252</v>
      </c>
      <c r="C58" s="10">
        <v>0.74402850790811748</v>
      </c>
    </row>
    <row r="59" spans="1:3" x14ac:dyDescent="0.25">
      <c r="A59" s="9">
        <v>41426</v>
      </c>
      <c r="B59" s="10">
        <v>0.25460287348327093</v>
      </c>
      <c r="C59" s="10">
        <v>0.74539712651672907</v>
      </c>
    </row>
    <row r="60" spans="1:3" x14ac:dyDescent="0.25">
      <c r="A60" s="9">
        <v>41518</v>
      </c>
      <c r="B60" s="10">
        <v>0.25881405964672521</v>
      </c>
      <c r="C60" s="10">
        <v>0.74118594035327479</v>
      </c>
    </row>
    <row r="61" spans="1:3" x14ac:dyDescent="0.25">
      <c r="A61" s="9">
        <v>41609</v>
      </c>
      <c r="B61" s="10">
        <v>0.25887559150412875</v>
      </c>
      <c r="C61" s="10">
        <v>0.74112440849587125</v>
      </c>
    </row>
    <row r="62" spans="1:3" x14ac:dyDescent="0.25">
      <c r="A62" s="9">
        <v>41699</v>
      </c>
      <c r="B62" s="10">
        <v>0.26196282498021034</v>
      </c>
      <c r="C62" s="10">
        <v>0.7380371750197896</v>
      </c>
    </row>
    <row r="63" spans="1:3" x14ac:dyDescent="0.25">
      <c r="A63" s="9">
        <v>41791</v>
      </c>
      <c r="B63" s="10">
        <v>0.26900581137409268</v>
      </c>
      <c r="C63" s="10">
        <v>0.73099418862590726</v>
      </c>
    </row>
    <row r="64" spans="1:3" x14ac:dyDescent="0.25">
      <c r="A64" s="9">
        <v>41883</v>
      </c>
      <c r="B64" s="10">
        <v>0.26405331563906498</v>
      </c>
      <c r="C64" s="10">
        <v>0.73594668436093502</v>
      </c>
    </row>
    <row r="65" spans="1:3" x14ac:dyDescent="0.25">
      <c r="A65" s="9">
        <v>41974</v>
      </c>
      <c r="B65" s="10">
        <v>0.27000487661260492</v>
      </c>
      <c r="C65" s="10">
        <v>0.72999512338739514</v>
      </c>
    </row>
    <row r="66" spans="1:3" x14ac:dyDescent="0.25">
      <c r="A66" s="9">
        <v>42064</v>
      </c>
      <c r="B66" s="10">
        <v>0.27817073626943734</v>
      </c>
      <c r="C66" s="10">
        <v>0.72182926373056266</v>
      </c>
    </row>
    <row r="67" spans="1:3" x14ac:dyDescent="0.25">
      <c r="A67" s="9">
        <v>42156</v>
      </c>
      <c r="B67" s="10">
        <v>0.26232391849580067</v>
      </c>
      <c r="C67" s="10">
        <v>0.73767608150419939</v>
      </c>
    </row>
    <row r="68" spans="1:3" x14ac:dyDescent="0.25">
      <c r="A68" s="9">
        <v>42248</v>
      </c>
      <c r="B68" s="10">
        <v>0.26987349521549592</v>
      </c>
      <c r="C68" s="10">
        <v>0.73012650478450403</v>
      </c>
    </row>
    <row r="69" spans="1:3" x14ac:dyDescent="0.25">
      <c r="A69" s="9">
        <v>42339</v>
      </c>
      <c r="B69" s="10">
        <v>0.26083830248336054</v>
      </c>
      <c r="C69" s="10">
        <v>0.73916169751663952</v>
      </c>
    </row>
    <row r="70" spans="1:3" x14ac:dyDescent="0.25">
      <c r="A70" s="9">
        <v>42430</v>
      </c>
      <c r="B70" s="10">
        <v>0.25888993725486065</v>
      </c>
      <c r="C70" s="10">
        <v>0.74111006274513935</v>
      </c>
    </row>
    <row r="71" spans="1:3" x14ac:dyDescent="0.25">
      <c r="A71" s="9">
        <v>42522</v>
      </c>
      <c r="B71" s="10">
        <v>0.25138513788972316</v>
      </c>
      <c r="C71" s="10">
        <v>0.74861486211027684</v>
      </c>
    </row>
  </sheetData>
  <pageMargins left="0.7" right="0.7" top="0.75" bottom="0.75" header="0.3" footer="0.3"/>
  <pageSetup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1</vt:lpstr>
      <vt:lpstr>G1A</vt:lpstr>
      <vt:lpstr>G2A</vt:lpstr>
      <vt:lpstr>'Cuadro 1'!Área_de_impresión</vt:lpstr>
      <vt:lpstr>G1A!Área_de_impresión</vt:lpstr>
      <vt:lpstr>G2A!Área_de_impresión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Mariño Montaña Juan Sebastián</dc:creator>
  <cp:lastModifiedBy>Mariño Montaña Juan Sebastián</cp:lastModifiedBy>
  <dcterms:created xsi:type="dcterms:W3CDTF">2016-10-25T19:42:28Z</dcterms:created>
  <dcterms:modified xsi:type="dcterms:W3CDTF">2017-01-03T15:36:30Z</dcterms:modified>
</cp:coreProperties>
</file>