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19440" windowHeight="9975"/>
  </bookViews>
  <sheets>
    <sheet name="CR6.1" sheetId="9" r:id="rId1"/>
    <sheet name="GR6.1" sheetId="16" r:id="rId2"/>
    <sheet name="CR6.2" sheetId="10" r:id="rId3"/>
    <sheet name="CR6.3" sheetId="11" r:id="rId4"/>
    <sheet name="CR6.4" sheetId="12" r:id="rId5"/>
    <sheet name="CR6.5" sheetId="13" r:id="rId6"/>
    <sheet name="CR6.6" sheetId="14" r:id="rId7"/>
    <sheet name="CR6.7" sheetId="15" r:id="rId8"/>
  </sheets>
  <calcPr calcId="145621" iterate="1"/>
</workbook>
</file>

<file path=xl/calcChain.xml><?xml version="1.0" encoding="utf-8"?>
<calcChain xmlns="http://schemas.openxmlformats.org/spreadsheetml/2006/main">
  <c r="D17" i="15" l="1"/>
  <c r="F17" i="15"/>
  <c r="C17" i="15"/>
  <c r="F16" i="15"/>
  <c r="D16" i="15"/>
  <c r="E16" i="15"/>
  <c r="C16" i="15"/>
  <c r="D18" i="13"/>
  <c r="F18" i="13"/>
  <c r="C18" i="13"/>
  <c r="D17" i="13"/>
  <c r="E17" i="13"/>
  <c r="F17" i="13"/>
  <c r="C17" i="13"/>
  <c r="D18" i="11" l="1"/>
  <c r="E18" i="11"/>
  <c r="F18" i="11"/>
  <c r="C18" i="11"/>
  <c r="D17" i="11"/>
  <c r="E17" i="11"/>
  <c r="F17" i="11"/>
  <c r="C17" i="11"/>
</calcChain>
</file>

<file path=xl/sharedStrings.xml><?xml version="1.0" encoding="utf-8"?>
<sst xmlns="http://schemas.openxmlformats.org/spreadsheetml/2006/main" count="139" uniqueCount="50">
  <si>
    <t>SEN</t>
  </si>
  <si>
    <t>MEC</t>
  </si>
  <si>
    <t>INT</t>
  </si>
  <si>
    <t>Total</t>
  </si>
  <si>
    <t>Promedio</t>
  </si>
  <si>
    <t>Entidad</t>
  </si>
  <si>
    <t>Nivel I</t>
  </si>
  <si>
    <t>Nivel II</t>
  </si>
  <si>
    <t>Nivel III</t>
  </si>
  <si>
    <t>ENT 2</t>
  </si>
  <si>
    <t>Total (10 entidades)</t>
  </si>
  <si>
    <t>Part. % 10 entidades</t>
  </si>
  <si>
    <t xml:space="preserve">Nivel </t>
  </si>
  <si>
    <t>Total Op.</t>
  </si>
  <si>
    <t>ENT 4</t>
  </si>
  <si>
    <t>ENT 23</t>
  </si>
  <si>
    <t>2011-2014</t>
  </si>
  <si>
    <t>No.</t>
  </si>
  <si>
    <t>%</t>
  </si>
  <si>
    <t>Señal</t>
  </si>
  <si>
    <t>Tasa (%)</t>
  </si>
  <si>
    <t>Dif. Prom. (pb)</t>
  </si>
  <si>
    <t>ENT 9</t>
  </si>
  <si>
    <t>ENT 7</t>
  </si>
  <si>
    <t>ENT 14</t>
  </si>
  <si>
    <t>ENT 10</t>
  </si>
  <si>
    <t>ENT 8</t>
  </si>
  <si>
    <t>ENT 12</t>
  </si>
  <si>
    <t>ENT 17</t>
  </si>
  <si>
    <t>ENT 3</t>
  </si>
  <si>
    <t>ENT 22</t>
  </si>
  <si>
    <t>ENT 24</t>
  </si>
  <si>
    <t>ENT 21</t>
  </si>
  <si>
    <t>ENT 18</t>
  </si>
  <si>
    <t>Total (21 entidades)</t>
  </si>
  <si>
    <t>ENT 11</t>
  </si>
  <si>
    <t>Total (12 entidades)</t>
  </si>
  <si>
    <t>Total (18 entidades)</t>
  </si>
  <si>
    <t>Fuente: Superintendencia Financier de Colombia y Banco de la República, cálculos de los autores.</t>
  </si>
  <si>
    <t>TIB</t>
  </si>
  <si>
    <t>TR BR</t>
  </si>
  <si>
    <t xml:space="preserve">Fuentes: Superintendencia Financiera de Colombia, Banco de la República; cálculos autores. </t>
  </si>
  <si>
    <t>Cuadro R6.1. Sistema de señales de alerta temprana para el mercado monetario</t>
  </si>
  <si>
    <t xml:space="preserve">Gráfico R6.1. Comportamiento de las tasas de interés del mercado monetario overnight (2011-2014) </t>
  </si>
  <si>
    <t xml:space="preserve">      Cuadro R6.2. Señales de alerta por nivel para el mercado interbancario</t>
  </si>
  <si>
    <t>Cuadro R6.3. Señales de alerta para los bancos en el mercado interbancario  (2011-2014)</t>
  </si>
  <si>
    <t>Cuadro R6.4. Señales de alerta por nivel para el mercado de simultáneas en el SEN</t>
  </si>
  <si>
    <t xml:space="preserve">Cuadro R6.5. Señales de alerta para los bancos en el mercado de simultáneas del SEN (2011-2014) </t>
  </si>
  <si>
    <t>Cuadro R6.6. Señales de alerta por nivel para el mercado de simultáneas en el MEC</t>
  </si>
  <si>
    <t>Cuadro R6.7.  Señales de alerta para los bancos en el mercado de simultáneas del 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</si>
</sst>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2" fillId="6" borderId="0" xfId="0" applyFont="1" applyFill="1" applyBorder="1"/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4" fontId="2" fillId="7" borderId="6" xfId="0" applyNumberFormat="1" applyFont="1" applyFill="1" applyBorder="1"/>
    <xf numFmtId="165" fontId="0" fillId="0" borderId="0" xfId="2" applyNumberFormat="1" applyFont="1"/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746134142873E-2"/>
          <c:y val="8.0848712808536727E-2"/>
          <c:w val="0.92513016194260844"/>
          <c:h val="0.65920405618589017"/>
        </c:manualLayout>
      </c:layout>
      <c:lineChart>
        <c:grouping val="standard"/>
        <c:varyColors val="0"/>
        <c:ser>
          <c:idx val="1"/>
          <c:order val="0"/>
          <c:tx>
            <c:strRef>
              <c:f>'GR6.1'!$A$2</c:f>
              <c:strCache>
                <c:ptCount val="1"/>
                <c:pt idx="0">
                  <c:v>SEN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'GR6.1'!$B$1:$AHA$1</c:f>
              <c:numCache>
                <c:formatCode>m/d/yyyy</c:formatCode>
                <c:ptCount val="884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40554</c:v>
                </c:pt>
                <c:pt idx="6">
                  <c:v>40555</c:v>
                </c:pt>
                <c:pt idx="7">
                  <c:v>40556</c:v>
                </c:pt>
                <c:pt idx="8">
                  <c:v>40557</c:v>
                </c:pt>
                <c:pt idx="9">
                  <c:v>40560</c:v>
                </c:pt>
                <c:pt idx="10">
                  <c:v>40561</c:v>
                </c:pt>
                <c:pt idx="11">
                  <c:v>40562</c:v>
                </c:pt>
                <c:pt idx="12">
                  <c:v>40563</c:v>
                </c:pt>
                <c:pt idx="13">
                  <c:v>40564</c:v>
                </c:pt>
                <c:pt idx="14">
                  <c:v>40567</c:v>
                </c:pt>
                <c:pt idx="15">
                  <c:v>40568</c:v>
                </c:pt>
                <c:pt idx="16">
                  <c:v>40569</c:v>
                </c:pt>
                <c:pt idx="17">
                  <c:v>40570</c:v>
                </c:pt>
                <c:pt idx="18">
                  <c:v>40571</c:v>
                </c:pt>
                <c:pt idx="19">
                  <c:v>40574</c:v>
                </c:pt>
                <c:pt idx="20">
                  <c:v>40575</c:v>
                </c:pt>
                <c:pt idx="21">
                  <c:v>40576</c:v>
                </c:pt>
                <c:pt idx="22">
                  <c:v>40577</c:v>
                </c:pt>
                <c:pt idx="23">
                  <c:v>40578</c:v>
                </c:pt>
                <c:pt idx="24">
                  <c:v>40581</c:v>
                </c:pt>
                <c:pt idx="25">
                  <c:v>40582</c:v>
                </c:pt>
                <c:pt idx="26">
                  <c:v>40583</c:v>
                </c:pt>
                <c:pt idx="27">
                  <c:v>40584</c:v>
                </c:pt>
                <c:pt idx="28">
                  <c:v>40585</c:v>
                </c:pt>
                <c:pt idx="29">
                  <c:v>40588</c:v>
                </c:pt>
                <c:pt idx="30">
                  <c:v>40589</c:v>
                </c:pt>
                <c:pt idx="31">
                  <c:v>40590</c:v>
                </c:pt>
                <c:pt idx="32">
                  <c:v>40591</c:v>
                </c:pt>
                <c:pt idx="33">
                  <c:v>40592</c:v>
                </c:pt>
                <c:pt idx="34">
                  <c:v>40595</c:v>
                </c:pt>
                <c:pt idx="35">
                  <c:v>40596</c:v>
                </c:pt>
                <c:pt idx="36">
                  <c:v>40597</c:v>
                </c:pt>
                <c:pt idx="37">
                  <c:v>40598</c:v>
                </c:pt>
                <c:pt idx="38">
                  <c:v>40599</c:v>
                </c:pt>
                <c:pt idx="39">
                  <c:v>40602</c:v>
                </c:pt>
                <c:pt idx="40">
                  <c:v>40603</c:v>
                </c:pt>
                <c:pt idx="41">
                  <c:v>40604</c:v>
                </c:pt>
                <c:pt idx="42">
                  <c:v>40605</c:v>
                </c:pt>
                <c:pt idx="43">
                  <c:v>40606</c:v>
                </c:pt>
                <c:pt idx="44">
                  <c:v>40609</c:v>
                </c:pt>
                <c:pt idx="45">
                  <c:v>40610</c:v>
                </c:pt>
                <c:pt idx="46">
                  <c:v>40611</c:v>
                </c:pt>
                <c:pt idx="47">
                  <c:v>40612</c:v>
                </c:pt>
                <c:pt idx="48">
                  <c:v>40613</c:v>
                </c:pt>
                <c:pt idx="49">
                  <c:v>40616</c:v>
                </c:pt>
                <c:pt idx="50">
                  <c:v>40617</c:v>
                </c:pt>
                <c:pt idx="51">
                  <c:v>40618</c:v>
                </c:pt>
                <c:pt idx="52">
                  <c:v>40619</c:v>
                </c:pt>
                <c:pt idx="53">
                  <c:v>40620</c:v>
                </c:pt>
                <c:pt idx="54">
                  <c:v>40624</c:v>
                </c:pt>
                <c:pt idx="55">
                  <c:v>40625</c:v>
                </c:pt>
                <c:pt idx="56">
                  <c:v>40626</c:v>
                </c:pt>
                <c:pt idx="57">
                  <c:v>40627</c:v>
                </c:pt>
                <c:pt idx="58">
                  <c:v>40630</c:v>
                </c:pt>
                <c:pt idx="59">
                  <c:v>40631</c:v>
                </c:pt>
                <c:pt idx="60">
                  <c:v>40632</c:v>
                </c:pt>
                <c:pt idx="61">
                  <c:v>40633</c:v>
                </c:pt>
                <c:pt idx="62">
                  <c:v>40634</c:v>
                </c:pt>
                <c:pt idx="63">
                  <c:v>40637</c:v>
                </c:pt>
                <c:pt idx="64">
                  <c:v>40638</c:v>
                </c:pt>
                <c:pt idx="65">
                  <c:v>40639</c:v>
                </c:pt>
                <c:pt idx="66">
                  <c:v>40640</c:v>
                </c:pt>
                <c:pt idx="67">
                  <c:v>40641</c:v>
                </c:pt>
                <c:pt idx="68">
                  <c:v>40644</c:v>
                </c:pt>
                <c:pt idx="69">
                  <c:v>40645</c:v>
                </c:pt>
                <c:pt idx="70">
                  <c:v>40646</c:v>
                </c:pt>
                <c:pt idx="71">
                  <c:v>40647</c:v>
                </c:pt>
                <c:pt idx="72">
                  <c:v>40648</c:v>
                </c:pt>
                <c:pt idx="73">
                  <c:v>40651</c:v>
                </c:pt>
                <c:pt idx="74">
                  <c:v>40652</c:v>
                </c:pt>
                <c:pt idx="75">
                  <c:v>40653</c:v>
                </c:pt>
                <c:pt idx="76">
                  <c:v>40658</c:v>
                </c:pt>
                <c:pt idx="77">
                  <c:v>40659</c:v>
                </c:pt>
                <c:pt idx="78">
                  <c:v>40660</c:v>
                </c:pt>
                <c:pt idx="79">
                  <c:v>40661</c:v>
                </c:pt>
                <c:pt idx="80">
                  <c:v>40662</c:v>
                </c:pt>
                <c:pt idx="81">
                  <c:v>40665</c:v>
                </c:pt>
                <c:pt idx="82">
                  <c:v>40666</c:v>
                </c:pt>
                <c:pt idx="83">
                  <c:v>40667</c:v>
                </c:pt>
                <c:pt idx="84">
                  <c:v>40668</c:v>
                </c:pt>
                <c:pt idx="85">
                  <c:v>40669</c:v>
                </c:pt>
                <c:pt idx="86">
                  <c:v>40672</c:v>
                </c:pt>
                <c:pt idx="87">
                  <c:v>40673</c:v>
                </c:pt>
                <c:pt idx="88">
                  <c:v>40674</c:v>
                </c:pt>
                <c:pt idx="89">
                  <c:v>40675</c:v>
                </c:pt>
                <c:pt idx="90">
                  <c:v>40676</c:v>
                </c:pt>
                <c:pt idx="91">
                  <c:v>40679</c:v>
                </c:pt>
                <c:pt idx="92">
                  <c:v>40680</c:v>
                </c:pt>
                <c:pt idx="93">
                  <c:v>40681</c:v>
                </c:pt>
                <c:pt idx="94">
                  <c:v>40682</c:v>
                </c:pt>
                <c:pt idx="95">
                  <c:v>40683</c:v>
                </c:pt>
                <c:pt idx="96">
                  <c:v>40686</c:v>
                </c:pt>
                <c:pt idx="97">
                  <c:v>40687</c:v>
                </c:pt>
                <c:pt idx="98">
                  <c:v>40688</c:v>
                </c:pt>
                <c:pt idx="99">
                  <c:v>40689</c:v>
                </c:pt>
                <c:pt idx="100">
                  <c:v>40690</c:v>
                </c:pt>
                <c:pt idx="101">
                  <c:v>40693</c:v>
                </c:pt>
                <c:pt idx="102">
                  <c:v>40694</c:v>
                </c:pt>
                <c:pt idx="103">
                  <c:v>40695</c:v>
                </c:pt>
                <c:pt idx="104">
                  <c:v>40696</c:v>
                </c:pt>
                <c:pt idx="105">
                  <c:v>40697</c:v>
                </c:pt>
                <c:pt idx="106">
                  <c:v>40701</c:v>
                </c:pt>
                <c:pt idx="107">
                  <c:v>40702</c:v>
                </c:pt>
                <c:pt idx="108">
                  <c:v>40703</c:v>
                </c:pt>
                <c:pt idx="109">
                  <c:v>40704</c:v>
                </c:pt>
                <c:pt idx="110">
                  <c:v>40707</c:v>
                </c:pt>
                <c:pt idx="111">
                  <c:v>40708</c:v>
                </c:pt>
                <c:pt idx="112">
                  <c:v>40709</c:v>
                </c:pt>
                <c:pt idx="113">
                  <c:v>40710</c:v>
                </c:pt>
                <c:pt idx="114">
                  <c:v>40711</c:v>
                </c:pt>
                <c:pt idx="115">
                  <c:v>40714</c:v>
                </c:pt>
                <c:pt idx="116">
                  <c:v>40715</c:v>
                </c:pt>
                <c:pt idx="117">
                  <c:v>40716</c:v>
                </c:pt>
                <c:pt idx="118">
                  <c:v>40717</c:v>
                </c:pt>
                <c:pt idx="119">
                  <c:v>40718</c:v>
                </c:pt>
                <c:pt idx="120">
                  <c:v>40722</c:v>
                </c:pt>
                <c:pt idx="121">
                  <c:v>40723</c:v>
                </c:pt>
                <c:pt idx="122">
                  <c:v>40724</c:v>
                </c:pt>
                <c:pt idx="123">
                  <c:v>40725</c:v>
                </c:pt>
                <c:pt idx="124">
                  <c:v>40729</c:v>
                </c:pt>
                <c:pt idx="125">
                  <c:v>40730</c:v>
                </c:pt>
                <c:pt idx="126">
                  <c:v>40731</c:v>
                </c:pt>
                <c:pt idx="127">
                  <c:v>40732</c:v>
                </c:pt>
                <c:pt idx="128">
                  <c:v>40735</c:v>
                </c:pt>
                <c:pt idx="129">
                  <c:v>40736</c:v>
                </c:pt>
                <c:pt idx="130">
                  <c:v>40737</c:v>
                </c:pt>
                <c:pt idx="131">
                  <c:v>40738</c:v>
                </c:pt>
                <c:pt idx="132">
                  <c:v>40739</c:v>
                </c:pt>
                <c:pt idx="133">
                  <c:v>40742</c:v>
                </c:pt>
                <c:pt idx="134">
                  <c:v>40743</c:v>
                </c:pt>
                <c:pt idx="135">
                  <c:v>40745</c:v>
                </c:pt>
                <c:pt idx="136">
                  <c:v>40746</c:v>
                </c:pt>
                <c:pt idx="137">
                  <c:v>40749</c:v>
                </c:pt>
                <c:pt idx="138">
                  <c:v>40750</c:v>
                </c:pt>
                <c:pt idx="139">
                  <c:v>40751</c:v>
                </c:pt>
                <c:pt idx="140">
                  <c:v>40752</c:v>
                </c:pt>
                <c:pt idx="141">
                  <c:v>40753</c:v>
                </c:pt>
                <c:pt idx="142">
                  <c:v>40756</c:v>
                </c:pt>
                <c:pt idx="143">
                  <c:v>40757</c:v>
                </c:pt>
                <c:pt idx="144">
                  <c:v>40758</c:v>
                </c:pt>
                <c:pt idx="145">
                  <c:v>40759</c:v>
                </c:pt>
                <c:pt idx="146">
                  <c:v>40760</c:v>
                </c:pt>
                <c:pt idx="147">
                  <c:v>40763</c:v>
                </c:pt>
                <c:pt idx="148">
                  <c:v>40764</c:v>
                </c:pt>
                <c:pt idx="149">
                  <c:v>40765</c:v>
                </c:pt>
                <c:pt idx="150">
                  <c:v>40766</c:v>
                </c:pt>
                <c:pt idx="151">
                  <c:v>40767</c:v>
                </c:pt>
                <c:pt idx="152">
                  <c:v>40771</c:v>
                </c:pt>
                <c:pt idx="153">
                  <c:v>40772</c:v>
                </c:pt>
                <c:pt idx="154">
                  <c:v>40773</c:v>
                </c:pt>
                <c:pt idx="155">
                  <c:v>40774</c:v>
                </c:pt>
                <c:pt idx="156">
                  <c:v>40777</c:v>
                </c:pt>
                <c:pt idx="157">
                  <c:v>40778</c:v>
                </c:pt>
                <c:pt idx="158">
                  <c:v>40779</c:v>
                </c:pt>
                <c:pt idx="159">
                  <c:v>40780</c:v>
                </c:pt>
                <c:pt idx="160">
                  <c:v>40781</c:v>
                </c:pt>
                <c:pt idx="161">
                  <c:v>40784</c:v>
                </c:pt>
                <c:pt idx="162">
                  <c:v>40785</c:v>
                </c:pt>
                <c:pt idx="163">
                  <c:v>40786</c:v>
                </c:pt>
                <c:pt idx="164">
                  <c:v>40787</c:v>
                </c:pt>
                <c:pt idx="165">
                  <c:v>40788</c:v>
                </c:pt>
                <c:pt idx="166">
                  <c:v>40791</c:v>
                </c:pt>
                <c:pt idx="167">
                  <c:v>40792</c:v>
                </c:pt>
                <c:pt idx="168">
                  <c:v>40793</c:v>
                </c:pt>
                <c:pt idx="169">
                  <c:v>40794</c:v>
                </c:pt>
                <c:pt idx="170">
                  <c:v>40795</c:v>
                </c:pt>
                <c:pt idx="171">
                  <c:v>40798</c:v>
                </c:pt>
                <c:pt idx="172">
                  <c:v>40799</c:v>
                </c:pt>
                <c:pt idx="173">
                  <c:v>40800</c:v>
                </c:pt>
                <c:pt idx="174">
                  <c:v>40801</c:v>
                </c:pt>
                <c:pt idx="175">
                  <c:v>40802</c:v>
                </c:pt>
                <c:pt idx="176">
                  <c:v>40805</c:v>
                </c:pt>
                <c:pt idx="177">
                  <c:v>40806</c:v>
                </c:pt>
                <c:pt idx="178">
                  <c:v>40807</c:v>
                </c:pt>
                <c:pt idx="179">
                  <c:v>40808</c:v>
                </c:pt>
                <c:pt idx="180">
                  <c:v>40809</c:v>
                </c:pt>
                <c:pt idx="181">
                  <c:v>40812</c:v>
                </c:pt>
                <c:pt idx="182">
                  <c:v>40813</c:v>
                </c:pt>
                <c:pt idx="183">
                  <c:v>40814</c:v>
                </c:pt>
                <c:pt idx="184">
                  <c:v>40815</c:v>
                </c:pt>
                <c:pt idx="185">
                  <c:v>40816</c:v>
                </c:pt>
                <c:pt idx="186">
                  <c:v>40819</c:v>
                </c:pt>
                <c:pt idx="187">
                  <c:v>40820</c:v>
                </c:pt>
                <c:pt idx="188">
                  <c:v>40821</c:v>
                </c:pt>
                <c:pt idx="189">
                  <c:v>40822</c:v>
                </c:pt>
                <c:pt idx="190">
                  <c:v>40823</c:v>
                </c:pt>
                <c:pt idx="191">
                  <c:v>40826</c:v>
                </c:pt>
                <c:pt idx="192">
                  <c:v>40827</c:v>
                </c:pt>
                <c:pt idx="193">
                  <c:v>40828</c:v>
                </c:pt>
                <c:pt idx="194">
                  <c:v>40829</c:v>
                </c:pt>
                <c:pt idx="195">
                  <c:v>40830</c:v>
                </c:pt>
                <c:pt idx="196">
                  <c:v>40834</c:v>
                </c:pt>
                <c:pt idx="197">
                  <c:v>40835</c:v>
                </c:pt>
                <c:pt idx="198">
                  <c:v>40836</c:v>
                </c:pt>
                <c:pt idx="199">
                  <c:v>40837</c:v>
                </c:pt>
                <c:pt idx="200">
                  <c:v>40840</c:v>
                </c:pt>
                <c:pt idx="201">
                  <c:v>40841</c:v>
                </c:pt>
                <c:pt idx="202">
                  <c:v>40842</c:v>
                </c:pt>
                <c:pt idx="203">
                  <c:v>40843</c:v>
                </c:pt>
                <c:pt idx="204">
                  <c:v>40844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40862</c:v>
                </c:pt>
                <c:pt idx="215">
                  <c:v>40863</c:v>
                </c:pt>
                <c:pt idx="216">
                  <c:v>40864</c:v>
                </c:pt>
                <c:pt idx="217">
                  <c:v>40865</c:v>
                </c:pt>
                <c:pt idx="218">
                  <c:v>40868</c:v>
                </c:pt>
                <c:pt idx="219">
                  <c:v>40869</c:v>
                </c:pt>
                <c:pt idx="220">
                  <c:v>40870</c:v>
                </c:pt>
                <c:pt idx="221">
                  <c:v>40871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40879</c:v>
                </c:pt>
                <c:pt idx="228">
                  <c:v>40882</c:v>
                </c:pt>
                <c:pt idx="229">
                  <c:v>40883</c:v>
                </c:pt>
                <c:pt idx="230">
                  <c:v>40884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40910</c:v>
                </c:pt>
                <c:pt idx="246">
                  <c:v>40911</c:v>
                </c:pt>
                <c:pt idx="247">
                  <c:v>40912</c:v>
                </c:pt>
                <c:pt idx="248">
                  <c:v>40913</c:v>
                </c:pt>
                <c:pt idx="249">
                  <c:v>40914</c:v>
                </c:pt>
                <c:pt idx="250">
                  <c:v>40918</c:v>
                </c:pt>
                <c:pt idx="251">
                  <c:v>40919</c:v>
                </c:pt>
                <c:pt idx="252">
                  <c:v>40920</c:v>
                </c:pt>
                <c:pt idx="253">
                  <c:v>40921</c:v>
                </c:pt>
                <c:pt idx="254">
                  <c:v>40924</c:v>
                </c:pt>
                <c:pt idx="255">
                  <c:v>40925</c:v>
                </c:pt>
                <c:pt idx="256">
                  <c:v>40926</c:v>
                </c:pt>
                <c:pt idx="257">
                  <c:v>40927</c:v>
                </c:pt>
                <c:pt idx="258">
                  <c:v>40928</c:v>
                </c:pt>
                <c:pt idx="259">
                  <c:v>40931</c:v>
                </c:pt>
                <c:pt idx="260">
                  <c:v>40932</c:v>
                </c:pt>
                <c:pt idx="261">
                  <c:v>40933</c:v>
                </c:pt>
                <c:pt idx="262">
                  <c:v>40934</c:v>
                </c:pt>
                <c:pt idx="263">
                  <c:v>40935</c:v>
                </c:pt>
                <c:pt idx="264">
                  <c:v>40938</c:v>
                </c:pt>
                <c:pt idx="265">
                  <c:v>40939</c:v>
                </c:pt>
                <c:pt idx="266">
                  <c:v>40940</c:v>
                </c:pt>
                <c:pt idx="267">
                  <c:v>40941</c:v>
                </c:pt>
                <c:pt idx="268">
                  <c:v>40942</c:v>
                </c:pt>
                <c:pt idx="269">
                  <c:v>40945</c:v>
                </c:pt>
                <c:pt idx="270">
                  <c:v>40946</c:v>
                </c:pt>
                <c:pt idx="271">
                  <c:v>40947</c:v>
                </c:pt>
                <c:pt idx="272">
                  <c:v>40948</c:v>
                </c:pt>
                <c:pt idx="273">
                  <c:v>40949</c:v>
                </c:pt>
                <c:pt idx="274">
                  <c:v>40952</c:v>
                </c:pt>
                <c:pt idx="275">
                  <c:v>40953</c:v>
                </c:pt>
                <c:pt idx="276">
                  <c:v>40954</c:v>
                </c:pt>
                <c:pt idx="277">
                  <c:v>40955</c:v>
                </c:pt>
                <c:pt idx="278">
                  <c:v>40956</c:v>
                </c:pt>
                <c:pt idx="279">
                  <c:v>40959</c:v>
                </c:pt>
                <c:pt idx="280">
                  <c:v>40960</c:v>
                </c:pt>
                <c:pt idx="281">
                  <c:v>40961</c:v>
                </c:pt>
                <c:pt idx="282">
                  <c:v>40962</c:v>
                </c:pt>
                <c:pt idx="283">
                  <c:v>40963</c:v>
                </c:pt>
                <c:pt idx="284">
                  <c:v>40966</c:v>
                </c:pt>
                <c:pt idx="285">
                  <c:v>40967</c:v>
                </c:pt>
                <c:pt idx="286">
                  <c:v>40968</c:v>
                </c:pt>
                <c:pt idx="287">
                  <c:v>40969</c:v>
                </c:pt>
                <c:pt idx="288">
                  <c:v>40970</c:v>
                </c:pt>
                <c:pt idx="289">
                  <c:v>40973</c:v>
                </c:pt>
                <c:pt idx="290">
                  <c:v>40974</c:v>
                </c:pt>
                <c:pt idx="291">
                  <c:v>40975</c:v>
                </c:pt>
                <c:pt idx="292">
                  <c:v>40976</c:v>
                </c:pt>
                <c:pt idx="293">
                  <c:v>40977</c:v>
                </c:pt>
                <c:pt idx="294">
                  <c:v>40980</c:v>
                </c:pt>
                <c:pt idx="295">
                  <c:v>40981</c:v>
                </c:pt>
                <c:pt idx="296">
                  <c:v>40982</c:v>
                </c:pt>
                <c:pt idx="297">
                  <c:v>40983</c:v>
                </c:pt>
                <c:pt idx="298">
                  <c:v>40984</c:v>
                </c:pt>
                <c:pt idx="299">
                  <c:v>40988</c:v>
                </c:pt>
                <c:pt idx="300">
                  <c:v>40989</c:v>
                </c:pt>
                <c:pt idx="301">
                  <c:v>40990</c:v>
                </c:pt>
                <c:pt idx="302">
                  <c:v>40991</c:v>
                </c:pt>
                <c:pt idx="303">
                  <c:v>40994</c:v>
                </c:pt>
                <c:pt idx="304">
                  <c:v>40995</c:v>
                </c:pt>
                <c:pt idx="305">
                  <c:v>40996</c:v>
                </c:pt>
                <c:pt idx="306">
                  <c:v>40997</c:v>
                </c:pt>
                <c:pt idx="307">
                  <c:v>40998</c:v>
                </c:pt>
                <c:pt idx="308">
                  <c:v>41001</c:v>
                </c:pt>
                <c:pt idx="309">
                  <c:v>41002</c:v>
                </c:pt>
                <c:pt idx="310">
                  <c:v>41003</c:v>
                </c:pt>
                <c:pt idx="311">
                  <c:v>41008</c:v>
                </c:pt>
                <c:pt idx="312">
                  <c:v>41009</c:v>
                </c:pt>
                <c:pt idx="313">
                  <c:v>41010</c:v>
                </c:pt>
                <c:pt idx="314">
                  <c:v>41011</c:v>
                </c:pt>
                <c:pt idx="315">
                  <c:v>41012</c:v>
                </c:pt>
                <c:pt idx="316">
                  <c:v>41015</c:v>
                </c:pt>
                <c:pt idx="317">
                  <c:v>41016</c:v>
                </c:pt>
                <c:pt idx="318">
                  <c:v>41017</c:v>
                </c:pt>
                <c:pt idx="319">
                  <c:v>41018</c:v>
                </c:pt>
                <c:pt idx="320">
                  <c:v>41019</c:v>
                </c:pt>
                <c:pt idx="321">
                  <c:v>41022</c:v>
                </c:pt>
                <c:pt idx="322">
                  <c:v>41023</c:v>
                </c:pt>
                <c:pt idx="323">
                  <c:v>41024</c:v>
                </c:pt>
                <c:pt idx="324">
                  <c:v>41025</c:v>
                </c:pt>
                <c:pt idx="325">
                  <c:v>41026</c:v>
                </c:pt>
                <c:pt idx="326">
                  <c:v>41029</c:v>
                </c:pt>
                <c:pt idx="327">
                  <c:v>41031</c:v>
                </c:pt>
                <c:pt idx="328">
                  <c:v>41032</c:v>
                </c:pt>
                <c:pt idx="329">
                  <c:v>41033</c:v>
                </c:pt>
                <c:pt idx="330">
                  <c:v>41036</c:v>
                </c:pt>
                <c:pt idx="331">
                  <c:v>41037</c:v>
                </c:pt>
                <c:pt idx="332">
                  <c:v>41038</c:v>
                </c:pt>
                <c:pt idx="333">
                  <c:v>41039</c:v>
                </c:pt>
                <c:pt idx="334">
                  <c:v>41040</c:v>
                </c:pt>
                <c:pt idx="335">
                  <c:v>41043</c:v>
                </c:pt>
                <c:pt idx="336">
                  <c:v>41044</c:v>
                </c:pt>
                <c:pt idx="337">
                  <c:v>41045</c:v>
                </c:pt>
                <c:pt idx="338">
                  <c:v>41046</c:v>
                </c:pt>
                <c:pt idx="339">
                  <c:v>41047</c:v>
                </c:pt>
                <c:pt idx="340">
                  <c:v>41051</c:v>
                </c:pt>
                <c:pt idx="341">
                  <c:v>41052</c:v>
                </c:pt>
                <c:pt idx="342">
                  <c:v>41053</c:v>
                </c:pt>
                <c:pt idx="343">
                  <c:v>41054</c:v>
                </c:pt>
                <c:pt idx="344">
                  <c:v>41057</c:v>
                </c:pt>
                <c:pt idx="345">
                  <c:v>41058</c:v>
                </c:pt>
                <c:pt idx="346">
                  <c:v>41059</c:v>
                </c:pt>
                <c:pt idx="347">
                  <c:v>41060</c:v>
                </c:pt>
                <c:pt idx="348">
                  <c:v>41061</c:v>
                </c:pt>
                <c:pt idx="349">
                  <c:v>41064</c:v>
                </c:pt>
                <c:pt idx="350">
                  <c:v>41065</c:v>
                </c:pt>
                <c:pt idx="351">
                  <c:v>41066</c:v>
                </c:pt>
                <c:pt idx="352">
                  <c:v>41067</c:v>
                </c:pt>
                <c:pt idx="353">
                  <c:v>41068</c:v>
                </c:pt>
                <c:pt idx="354">
                  <c:v>41072</c:v>
                </c:pt>
                <c:pt idx="355">
                  <c:v>41073</c:v>
                </c:pt>
                <c:pt idx="356">
                  <c:v>41074</c:v>
                </c:pt>
                <c:pt idx="357">
                  <c:v>41075</c:v>
                </c:pt>
                <c:pt idx="358">
                  <c:v>41079</c:v>
                </c:pt>
                <c:pt idx="359">
                  <c:v>41080</c:v>
                </c:pt>
                <c:pt idx="360">
                  <c:v>41081</c:v>
                </c:pt>
                <c:pt idx="361">
                  <c:v>41082</c:v>
                </c:pt>
                <c:pt idx="362">
                  <c:v>41085</c:v>
                </c:pt>
                <c:pt idx="363">
                  <c:v>41086</c:v>
                </c:pt>
                <c:pt idx="364">
                  <c:v>41087</c:v>
                </c:pt>
                <c:pt idx="365">
                  <c:v>41088</c:v>
                </c:pt>
                <c:pt idx="366">
                  <c:v>41089</c:v>
                </c:pt>
                <c:pt idx="367">
                  <c:v>41093</c:v>
                </c:pt>
                <c:pt idx="368">
                  <c:v>41094</c:v>
                </c:pt>
                <c:pt idx="369">
                  <c:v>41095</c:v>
                </c:pt>
                <c:pt idx="370">
                  <c:v>41096</c:v>
                </c:pt>
                <c:pt idx="371">
                  <c:v>41099</c:v>
                </c:pt>
                <c:pt idx="372">
                  <c:v>41100</c:v>
                </c:pt>
                <c:pt idx="373">
                  <c:v>41101</c:v>
                </c:pt>
                <c:pt idx="374">
                  <c:v>41102</c:v>
                </c:pt>
                <c:pt idx="375">
                  <c:v>41103</c:v>
                </c:pt>
                <c:pt idx="376">
                  <c:v>41106</c:v>
                </c:pt>
                <c:pt idx="377">
                  <c:v>41107</c:v>
                </c:pt>
                <c:pt idx="378">
                  <c:v>41108</c:v>
                </c:pt>
                <c:pt idx="379">
                  <c:v>41109</c:v>
                </c:pt>
                <c:pt idx="380">
                  <c:v>41113</c:v>
                </c:pt>
                <c:pt idx="381">
                  <c:v>41114</c:v>
                </c:pt>
                <c:pt idx="382">
                  <c:v>41115</c:v>
                </c:pt>
                <c:pt idx="383">
                  <c:v>41116</c:v>
                </c:pt>
                <c:pt idx="384">
                  <c:v>41117</c:v>
                </c:pt>
                <c:pt idx="385">
                  <c:v>41120</c:v>
                </c:pt>
                <c:pt idx="386">
                  <c:v>41121</c:v>
                </c:pt>
                <c:pt idx="387">
                  <c:v>41122</c:v>
                </c:pt>
                <c:pt idx="388">
                  <c:v>41123</c:v>
                </c:pt>
                <c:pt idx="389">
                  <c:v>41124</c:v>
                </c:pt>
                <c:pt idx="390">
                  <c:v>41127</c:v>
                </c:pt>
                <c:pt idx="391">
                  <c:v>41129</c:v>
                </c:pt>
                <c:pt idx="392">
                  <c:v>41130</c:v>
                </c:pt>
                <c:pt idx="393">
                  <c:v>41131</c:v>
                </c:pt>
                <c:pt idx="394">
                  <c:v>41134</c:v>
                </c:pt>
                <c:pt idx="395">
                  <c:v>41135</c:v>
                </c:pt>
                <c:pt idx="396">
                  <c:v>41136</c:v>
                </c:pt>
                <c:pt idx="397">
                  <c:v>41137</c:v>
                </c:pt>
                <c:pt idx="398">
                  <c:v>41138</c:v>
                </c:pt>
                <c:pt idx="399">
                  <c:v>41142</c:v>
                </c:pt>
                <c:pt idx="400">
                  <c:v>41143</c:v>
                </c:pt>
                <c:pt idx="401">
                  <c:v>41144</c:v>
                </c:pt>
                <c:pt idx="402">
                  <c:v>41145</c:v>
                </c:pt>
                <c:pt idx="403">
                  <c:v>41148</c:v>
                </c:pt>
                <c:pt idx="404">
                  <c:v>41149</c:v>
                </c:pt>
                <c:pt idx="405">
                  <c:v>41150</c:v>
                </c:pt>
                <c:pt idx="406">
                  <c:v>41151</c:v>
                </c:pt>
                <c:pt idx="407">
                  <c:v>41152</c:v>
                </c:pt>
                <c:pt idx="408">
                  <c:v>41155</c:v>
                </c:pt>
                <c:pt idx="409">
                  <c:v>41156</c:v>
                </c:pt>
                <c:pt idx="410">
                  <c:v>41157</c:v>
                </c:pt>
                <c:pt idx="411">
                  <c:v>41158</c:v>
                </c:pt>
                <c:pt idx="412">
                  <c:v>41159</c:v>
                </c:pt>
                <c:pt idx="413">
                  <c:v>41162</c:v>
                </c:pt>
                <c:pt idx="414">
                  <c:v>41163</c:v>
                </c:pt>
                <c:pt idx="415">
                  <c:v>41164</c:v>
                </c:pt>
                <c:pt idx="416">
                  <c:v>41165</c:v>
                </c:pt>
                <c:pt idx="417">
                  <c:v>41166</c:v>
                </c:pt>
                <c:pt idx="418">
                  <c:v>41169</c:v>
                </c:pt>
                <c:pt idx="419">
                  <c:v>41170</c:v>
                </c:pt>
                <c:pt idx="420">
                  <c:v>41171</c:v>
                </c:pt>
                <c:pt idx="421">
                  <c:v>41172</c:v>
                </c:pt>
                <c:pt idx="422">
                  <c:v>41173</c:v>
                </c:pt>
                <c:pt idx="423">
                  <c:v>41176</c:v>
                </c:pt>
                <c:pt idx="424">
                  <c:v>41177</c:v>
                </c:pt>
                <c:pt idx="425">
                  <c:v>41178</c:v>
                </c:pt>
                <c:pt idx="426">
                  <c:v>41179</c:v>
                </c:pt>
                <c:pt idx="427">
                  <c:v>41180</c:v>
                </c:pt>
                <c:pt idx="428">
                  <c:v>41183</c:v>
                </c:pt>
                <c:pt idx="429">
                  <c:v>41184</c:v>
                </c:pt>
                <c:pt idx="430">
                  <c:v>41185</c:v>
                </c:pt>
                <c:pt idx="431">
                  <c:v>41186</c:v>
                </c:pt>
                <c:pt idx="432">
                  <c:v>41187</c:v>
                </c:pt>
                <c:pt idx="433">
                  <c:v>41190</c:v>
                </c:pt>
                <c:pt idx="434">
                  <c:v>41191</c:v>
                </c:pt>
                <c:pt idx="435">
                  <c:v>41192</c:v>
                </c:pt>
                <c:pt idx="436">
                  <c:v>41193</c:v>
                </c:pt>
                <c:pt idx="437">
                  <c:v>41194</c:v>
                </c:pt>
                <c:pt idx="438">
                  <c:v>41198</c:v>
                </c:pt>
                <c:pt idx="439">
                  <c:v>41199</c:v>
                </c:pt>
                <c:pt idx="440">
                  <c:v>41200</c:v>
                </c:pt>
                <c:pt idx="441">
                  <c:v>41201</c:v>
                </c:pt>
                <c:pt idx="442">
                  <c:v>41204</c:v>
                </c:pt>
                <c:pt idx="443">
                  <c:v>41205</c:v>
                </c:pt>
                <c:pt idx="444">
                  <c:v>41206</c:v>
                </c:pt>
                <c:pt idx="445">
                  <c:v>41207</c:v>
                </c:pt>
                <c:pt idx="446">
                  <c:v>41208</c:v>
                </c:pt>
                <c:pt idx="447">
                  <c:v>41211</c:v>
                </c:pt>
                <c:pt idx="448">
                  <c:v>41212</c:v>
                </c:pt>
                <c:pt idx="449">
                  <c:v>41213</c:v>
                </c:pt>
                <c:pt idx="450">
                  <c:v>41214</c:v>
                </c:pt>
                <c:pt idx="451">
                  <c:v>41215</c:v>
                </c:pt>
                <c:pt idx="452">
                  <c:v>41219</c:v>
                </c:pt>
                <c:pt idx="453">
                  <c:v>41220</c:v>
                </c:pt>
                <c:pt idx="454">
                  <c:v>41221</c:v>
                </c:pt>
                <c:pt idx="455">
                  <c:v>41222</c:v>
                </c:pt>
                <c:pt idx="456">
                  <c:v>41226</c:v>
                </c:pt>
                <c:pt idx="457">
                  <c:v>41227</c:v>
                </c:pt>
                <c:pt idx="458">
                  <c:v>41228</c:v>
                </c:pt>
                <c:pt idx="459">
                  <c:v>41229</c:v>
                </c:pt>
                <c:pt idx="460">
                  <c:v>41232</c:v>
                </c:pt>
                <c:pt idx="461">
                  <c:v>41233</c:v>
                </c:pt>
                <c:pt idx="462">
                  <c:v>41234</c:v>
                </c:pt>
                <c:pt idx="463">
                  <c:v>41235</c:v>
                </c:pt>
                <c:pt idx="464">
                  <c:v>41236</c:v>
                </c:pt>
                <c:pt idx="465">
                  <c:v>41239</c:v>
                </c:pt>
                <c:pt idx="466">
                  <c:v>41240</c:v>
                </c:pt>
                <c:pt idx="467">
                  <c:v>41241</c:v>
                </c:pt>
                <c:pt idx="468">
                  <c:v>41242</c:v>
                </c:pt>
                <c:pt idx="469">
                  <c:v>41243</c:v>
                </c:pt>
                <c:pt idx="470">
                  <c:v>41246</c:v>
                </c:pt>
                <c:pt idx="471">
                  <c:v>41247</c:v>
                </c:pt>
                <c:pt idx="472">
                  <c:v>41248</c:v>
                </c:pt>
                <c:pt idx="473">
                  <c:v>41249</c:v>
                </c:pt>
                <c:pt idx="474">
                  <c:v>41250</c:v>
                </c:pt>
                <c:pt idx="475">
                  <c:v>41253</c:v>
                </c:pt>
                <c:pt idx="476">
                  <c:v>41254</c:v>
                </c:pt>
                <c:pt idx="477">
                  <c:v>41255</c:v>
                </c:pt>
                <c:pt idx="478">
                  <c:v>41256</c:v>
                </c:pt>
                <c:pt idx="479">
                  <c:v>41257</c:v>
                </c:pt>
                <c:pt idx="480">
                  <c:v>41260</c:v>
                </c:pt>
                <c:pt idx="481">
                  <c:v>41261</c:v>
                </c:pt>
                <c:pt idx="482">
                  <c:v>41262</c:v>
                </c:pt>
                <c:pt idx="483">
                  <c:v>41263</c:v>
                </c:pt>
                <c:pt idx="484">
                  <c:v>41264</c:v>
                </c:pt>
                <c:pt idx="485">
                  <c:v>41267</c:v>
                </c:pt>
                <c:pt idx="486">
                  <c:v>41269</c:v>
                </c:pt>
                <c:pt idx="487">
                  <c:v>41270</c:v>
                </c:pt>
                <c:pt idx="488">
                  <c:v>41271</c:v>
                </c:pt>
                <c:pt idx="489">
                  <c:v>41276</c:v>
                </c:pt>
                <c:pt idx="490">
                  <c:v>41277</c:v>
                </c:pt>
                <c:pt idx="491">
                  <c:v>41278</c:v>
                </c:pt>
                <c:pt idx="492">
                  <c:v>41282</c:v>
                </c:pt>
                <c:pt idx="493">
                  <c:v>41283</c:v>
                </c:pt>
                <c:pt idx="494">
                  <c:v>41284</c:v>
                </c:pt>
                <c:pt idx="495">
                  <c:v>41285</c:v>
                </c:pt>
                <c:pt idx="496">
                  <c:v>41288</c:v>
                </c:pt>
                <c:pt idx="497">
                  <c:v>41289</c:v>
                </c:pt>
                <c:pt idx="498">
                  <c:v>41290</c:v>
                </c:pt>
                <c:pt idx="499">
                  <c:v>41291</c:v>
                </c:pt>
                <c:pt idx="500">
                  <c:v>41292</c:v>
                </c:pt>
                <c:pt idx="501">
                  <c:v>41295</c:v>
                </c:pt>
                <c:pt idx="502">
                  <c:v>41296</c:v>
                </c:pt>
                <c:pt idx="503">
                  <c:v>41297</c:v>
                </c:pt>
                <c:pt idx="504">
                  <c:v>41298</c:v>
                </c:pt>
                <c:pt idx="505">
                  <c:v>41299</c:v>
                </c:pt>
                <c:pt idx="506">
                  <c:v>41302</c:v>
                </c:pt>
                <c:pt idx="507">
                  <c:v>41303</c:v>
                </c:pt>
                <c:pt idx="508">
                  <c:v>41304</c:v>
                </c:pt>
                <c:pt idx="509">
                  <c:v>41305</c:v>
                </c:pt>
                <c:pt idx="510">
                  <c:v>41306</c:v>
                </c:pt>
                <c:pt idx="511">
                  <c:v>41309</c:v>
                </c:pt>
                <c:pt idx="512">
                  <c:v>41310</c:v>
                </c:pt>
                <c:pt idx="513">
                  <c:v>41311</c:v>
                </c:pt>
                <c:pt idx="514">
                  <c:v>41312</c:v>
                </c:pt>
                <c:pt idx="515">
                  <c:v>41313</c:v>
                </c:pt>
                <c:pt idx="516">
                  <c:v>41316</c:v>
                </c:pt>
                <c:pt idx="517">
                  <c:v>41317</c:v>
                </c:pt>
                <c:pt idx="518">
                  <c:v>41318</c:v>
                </c:pt>
                <c:pt idx="519">
                  <c:v>41319</c:v>
                </c:pt>
                <c:pt idx="520">
                  <c:v>41320</c:v>
                </c:pt>
                <c:pt idx="521">
                  <c:v>41323</c:v>
                </c:pt>
                <c:pt idx="522">
                  <c:v>41324</c:v>
                </c:pt>
                <c:pt idx="523">
                  <c:v>41325</c:v>
                </c:pt>
                <c:pt idx="524">
                  <c:v>41326</c:v>
                </c:pt>
                <c:pt idx="525">
                  <c:v>41327</c:v>
                </c:pt>
                <c:pt idx="526">
                  <c:v>41330</c:v>
                </c:pt>
                <c:pt idx="527">
                  <c:v>41331</c:v>
                </c:pt>
                <c:pt idx="528">
                  <c:v>41332</c:v>
                </c:pt>
                <c:pt idx="529">
                  <c:v>41333</c:v>
                </c:pt>
                <c:pt idx="530">
                  <c:v>41334</c:v>
                </c:pt>
                <c:pt idx="531">
                  <c:v>41337</c:v>
                </c:pt>
                <c:pt idx="532">
                  <c:v>41338</c:v>
                </c:pt>
                <c:pt idx="533">
                  <c:v>41339</c:v>
                </c:pt>
                <c:pt idx="534">
                  <c:v>41340</c:v>
                </c:pt>
                <c:pt idx="535">
                  <c:v>41341</c:v>
                </c:pt>
                <c:pt idx="536">
                  <c:v>41344</c:v>
                </c:pt>
                <c:pt idx="537">
                  <c:v>41345</c:v>
                </c:pt>
                <c:pt idx="538">
                  <c:v>41346</c:v>
                </c:pt>
                <c:pt idx="539">
                  <c:v>41347</c:v>
                </c:pt>
                <c:pt idx="540">
                  <c:v>41348</c:v>
                </c:pt>
                <c:pt idx="541">
                  <c:v>41351</c:v>
                </c:pt>
                <c:pt idx="542">
                  <c:v>41352</c:v>
                </c:pt>
                <c:pt idx="543">
                  <c:v>41353</c:v>
                </c:pt>
                <c:pt idx="544">
                  <c:v>41354</c:v>
                </c:pt>
                <c:pt idx="545">
                  <c:v>41355</c:v>
                </c:pt>
                <c:pt idx="546">
                  <c:v>41359</c:v>
                </c:pt>
                <c:pt idx="547">
                  <c:v>41360</c:v>
                </c:pt>
                <c:pt idx="548">
                  <c:v>41365</c:v>
                </c:pt>
                <c:pt idx="549">
                  <c:v>41366</c:v>
                </c:pt>
                <c:pt idx="550">
                  <c:v>41367</c:v>
                </c:pt>
                <c:pt idx="551">
                  <c:v>41368</c:v>
                </c:pt>
                <c:pt idx="552">
                  <c:v>41369</c:v>
                </c:pt>
                <c:pt idx="553">
                  <c:v>41372</c:v>
                </c:pt>
                <c:pt idx="554">
                  <c:v>41373</c:v>
                </c:pt>
                <c:pt idx="555">
                  <c:v>41374</c:v>
                </c:pt>
                <c:pt idx="556">
                  <c:v>41375</c:v>
                </c:pt>
                <c:pt idx="557">
                  <c:v>41376</c:v>
                </c:pt>
                <c:pt idx="558">
                  <c:v>41379</c:v>
                </c:pt>
                <c:pt idx="559">
                  <c:v>41380</c:v>
                </c:pt>
                <c:pt idx="560">
                  <c:v>41381</c:v>
                </c:pt>
                <c:pt idx="561">
                  <c:v>41382</c:v>
                </c:pt>
                <c:pt idx="562">
                  <c:v>41383</c:v>
                </c:pt>
                <c:pt idx="563">
                  <c:v>41386</c:v>
                </c:pt>
                <c:pt idx="564">
                  <c:v>41387</c:v>
                </c:pt>
                <c:pt idx="565">
                  <c:v>41388</c:v>
                </c:pt>
                <c:pt idx="566">
                  <c:v>41389</c:v>
                </c:pt>
                <c:pt idx="567">
                  <c:v>41390</c:v>
                </c:pt>
                <c:pt idx="568">
                  <c:v>41393</c:v>
                </c:pt>
                <c:pt idx="569">
                  <c:v>41394</c:v>
                </c:pt>
                <c:pt idx="570">
                  <c:v>41396</c:v>
                </c:pt>
                <c:pt idx="571">
                  <c:v>41397</c:v>
                </c:pt>
                <c:pt idx="572">
                  <c:v>41400</c:v>
                </c:pt>
                <c:pt idx="573">
                  <c:v>41401</c:v>
                </c:pt>
                <c:pt idx="574">
                  <c:v>41402</c:v>
                </c:pt>
                <c:pt idx="575">
                  <c:v>41403</c:v>
                </c:pt>
                <c:pt idx="576">
                  <c:v>41404</c:v>
                </c:pt>
                <c:pt idx="577">
                  <c:v>41408</c:v>
                </c:pt>
                <c:pt idx="578">
                  <c:v>41409</c:v>
                </c:pt>
                <c:pt idx="579">
                  <c:v>41410</c:v>
                </c:pt>
                <c:pt idx="580">
                  <c:v>41411</c:v>
                </c:pt>
                <c:pt idx="581">
                  <c:v>41414</c:v>
                </c:pt>
                <c:pt idx="582">
                  <c:v>41415</c:v>
                </c:pt>
                <c:pt idx="583">
                  <c:v>41416</c:v>
                </c:pt>
                <c:pt idx="584">
                  <c:v>41417</c:v>
                </c:pt>
                <c:pt idx="585">
                  <c:v>41418</c:v>
                </c:pt>
                <c:pt idx="586">
                  <c:v>41421</c:v>
                </c:pt>
                <c:pt idx="587">
                  <c:v>41422</c:v>
                </c:pt>
                <c:pt idx="588">
                  <c:v>41423</c:v>
                </c:pt>
                <c:pt idx="589">
                  <c:v>41424</c:v>
                </c:pt>
                <c:pt idx="590">
                  <c:v>41425</c:v>
                </c:pt>
                <c:pt idx="591">
                  <c:v>41429</c:v>
                </c:pt>
                <c:pt idx="592">
                  <c:v>41430</c:v>
                </c:pt>
                <c:pt idx="593">
                  <c:v>41431</c:v>
                </c:pt>
                <c:pt idx="594">
                  <c:v>41432</c:v>
                </c:pt>
                <c:pt idx="595">
                  <c:v>41436</c:v>
                </c:pt>
                <c:pt idx="596">
                  <c:v>41437</c:v>
                </c:pt>
                <c:pt idx="597">
                  <c:v>41438</c:v>
                </c:pt>
                <c:pt idx="598">
                  <c:v>41439</c:v>
                </c:pt>
                <c:pt idx="599">
                  <c:v>41442</c:v>
                </c:pt>
                <c:pt idx="600">
                  <c:v>41443</c:v>
                </c:pt>
                <c:pt idx="601">
                  <c:v>41444</c:v>
                </c:pt>
                <c:pt idx="602">
                  <c:v>41445</c:v>
                </c:pt>
                <c:pt idx="603">
                  <c:v>41446</c:v>
                </c:pt>
                <c:pt idx="604">
                  <c:v>41449</c:v>
                </c:pt>
                <c:pt idx="605">
                  <c:v>41450</c:v>
                </c:pt>
                <c:pt idx="606">
                  <c:v>41451</c:v>
                </c:pt>
                <c:pt idx="607">
                  <c:v>41452</c:v>
                </c:pt>
                <c:pt idx="608">
                  <c:v>41453</c:v>
                </c:pt>
                <c:pt idx="609">
                  <c:v>41457</c:v>
                </c:pt>
                <c:pt idx="610">
                  <c:v>41458</c:v>
                </c:pt>
                <c:pt idx="611">
                  <c:v>41459</c:v>
                </c:pt>
                <c:pt idx="612">
                  <c:v>41460</c:v>
                </c:pt>
                <c:pt idx="613">
                  <c:v>41463</c:v>
                </c:pt>
                <c:pt idx="614">
                  <c:v>41464</c:v>
                </c:pt>
                <c:pt idx="615">
                  <c:v>41465</c:v>
                </c:pt>
                <c:pt idx="616">
                  <c:v>41466</c:v>
                </c:pt>
                <c:pt idx="617">
                  <c:v>41467</c:v>
                </c:pt>
                <c:pt idx="618">
                  <c:v>41470</c:v>
                </c:pt>
                <c:pt idx="619">
                  <c:v>41471</c:v>
                </c:pt>
                <c:pt idx="620">
                  <c:v>41472</c:v>
                </c:pt>
                <c:pt idx="621">
                  <c:v>41473</c:v>
                </c:pt>
                <c:pt idx="622">
                  <c:v>41474</c:v>
                </c:pt>
                <c:pt idx="623">
                  <c:v>41477</c:v>
                </c:pt>
                <c:pt idx="624">
                  <c:v>41478</c:v>
                </c:pt>
                <c:pt idx="625">
                  <c:v>41479</c:v>
                </c:pt>
                <c:pt idx="626">
                  <c:v>41480</c:v>
                </c:pt>
                <c:pt idx="627">
                  <c:v>41481</c:v>
                </c:pt>
                <c:pt idx="628">
                  <c:v>41484</c:v>
                </c:pt>
                <c:pt idx="629">
                  <c:v>41485</c:v>
                </c:pt>
                <c:pt idx="630">
                  <c:v>41486</c:v>
                </c:pt>
                <c:pt idx="631">
                  <c:v>41487</c:v>
                </c:pt>
                <c:pt idx="632">
                  <c:v>41488</c:v>
                </c:pt>
                <c:pt idx="633">
                  <c:v>41491</c:v>
                </c:pt>
                <c:pt idx="634">
                  <c:v>41492</c:v>
                </c:pt>
                <c:pt idx="635">
                  <c:v>41494</c:v>
                </c:pt>
                <c:pt idx="636">
                  <c:v>41495</c:v>
                </c:pt>
                <c:pt idx="637">
                  <c:v>41498</c:v>
                </c:pt>
                <c:pt idx="638">
                  <c:v>41499</c:v>
                </c:pt>
                <c:pt idx="639">
                  <c:v>41500</c:v>
                </c:pt>
                <c:pt idx="640">
                  <c:v>41501</c:v>
                </c:pt>
                <c:pt idx="641">
                  <c:v>41502</c:v>
                </c:pt>
                <c:pt idx="642">
                  <c:v>41506</c:v>
                </c:pt>
                <c:pt idx="643">
                  <c:v>41507</c:v>
                </c:pt>
                <c:pt idx="644">
                  <c:v>41508</c:v>
                </c:pt>
                <c:pt idx="645">
                  <c:v>41509</c:v>
                </c:pt>
                <c:pt idx="646">
                  <c:v>41512</c:v>
                </c:pt>
                <c:pt idx="647">
                  <c:v>41513</c:v>
                </c:pt>
                <c:pt idx="648">
                  <c:v>41514</c:v>
                </c:pt>
                <c:pt idx="649">
                  <c:v>41515</c:v>
                </c:pt>
                <c:pt idx="650">
                  <c:v>41516</c:v>
                </c:pt>
                <c:pt idx="651">
                  <c:v>41519</c:v>
                </c:pt>
                <c:pt idx="652">
                  <c:v>41520</c:v>
                </c:pt>
                <c:pt idx="653">
                  <c:v>41521</c:v>
                </c:pt>
                <c:pt idx="654">
                  <c:v>41522</c:v>
                </c:pt>
                <c:pt idx="655">
                  <c:v>41523</c:v>
                </c:pt>
                <c:pt idx="656">
                  <c:v>41526</c:v>
                </c:pt>
                <c:pt idx="657">
                  <c:v>41527</c:v>
                </c:pt>
                <c:pt idx="658">
                  <c:v>41528</c:v>
                </c:pt>
                <c:pt idx="659">
                  <c:v>41529</c:v>
                </c:pt>
                <c:pt idx="660">
                  <c:v>41530</c:v>
                </c:pt>
                <c:pt idx="661">
                  <c:v>41533</c:v>
                </c:pt>
                <c:pt idx="662">
                  <c:v>41534</c:v>
                </c:pt>
                <c:pt idx="663">
                  <c:v>41535</c:v>
                </c:pt>
                <c:pt idx="664">
                  <c:v>41536</c:v>
                </c:pt>
                <c:pt idx="665">
                  <c:v>41537</c:v>
                </c:pt>
                <c:pt idx="666">
                  <c:v>41540</c:v>
                </c:pt>
                <c:pt idx="667">
                  <c:v>41541</c:v>
                </c:pt>
                <c:pt idx="668">
                  <c:v>41542</c:v>
                </c:pt>
                <c:pt idx="669">
                  <c:v>41543</c:v>
                </c:pt>
                <c:pt idx="670">
                  <c:v>41544</c:v>
                </c:pt>
                <c:pt idx="671">
                  <c:v>41547</c:v>
                </c:pt>
                <c:pt idx="672">
                  <c:v>41548</c:v>
                </c:pt>
                <c:pt idx="673">
                  <c:v>41549</c:v>
                </c:pt>
                <c:pt idx="674">
                  <c:v>41550</c:v>
                </c:pt>
                <c:pt idx="675">
                  <c:v>41551</c:v>
                </c:pt>
                <c:pt idx="676">
                  <c:v>41554</c:v>
                </c:pt>
                <c:pt idx="677">
                  <c:v>41555</c:v>
                </c:pt>
                <c:pt idx="678">
                  <c:v>41556</c:v>
                </c:pt>
                <c:pt idx="679">
                  <c:v>41557</c:v>
                </c:pt>
                <c:pt idx="680">
                  <c:v>41558</c:v>
                </c:pt>
                <c:pt idx="681">
                  <c:v>41562</c:v>
                </c:pt>
                <c:pt idx="682">
                  <c:v>41563</c:v>
                </c:pt>
                <c:pt idx="683">
                  <c:v>41564</c:v>
                </c:pt>
                <c:pt idx="684">
                  <c:v>41565</c:v>
                </c:pt>
                <c:pt idx="685">
                  <c:v>41568</c:v>
                </c:pt>
                <c:pt idx="686">
                  <c:v>41569</c:v>
                </c:pt>
                <c:pt idx="687">
                  <c:v>41570</c:v>
                </c:pt>
                <c:pt idx="688">
                  <c:v>41571</c:v>
                </c:pt>
                <c:pt idx="689">
                  <c:v>41572</c:v>
                </c:pt>
                <c:pt idx="690">
                  <c:v>41575</c:v>
                </c:pt>
                <c:pt idx="691">
                  <c:v>41576</c:v>
                </c:pt>
                <c:pt idx="692">
                  <c:v>41577</c:v>
                </c:pt>
                <c:pt idx="693">
                  <c:v>41578</c:v>
                </c:pt>
                <c:pt idx="694">
                  <c:v>41579</c:v>
                </c:pt>
                <c:pt idx="695">
                  <c:v>41583</c:v>
                </c:pt>
                <c:pt idx="696">
                  <c:v>41584</c:v>
                </c:pt>
                <c:pt idx="697">
                  <c:v>41585</c:v>
                </c:pt>
                <c:pt idx="698">
                  <c:v>41586</c:v>
                </c:pt>
                <c:pt idx="699">
                  <c:v>41590</c:v>
                </c:pt>
                <c:pt idx="700">
                  <c:v>41591</c:v>
                </c:pt>
                <c:pt idx="701">
                  <c:v>41592</c:v>
                </c:pt>
                <c:pt idx="702">
                  <c:v>41593</c:v>
                </c:pt>
                <c:pt idx="703">
                  <c:v>41596</c:v>
                </c:pt>
                <c:pt idx="704">
                  <c:v>41597</c:v>
                </c:pt>
                <c:pt idx="705">
                  <c:v>41598</c:v>
                </c:pt>
                <c:pt idx="706">
                  <c:v>41599</c:v>
                </c:pt>
                <c:pt idx="707">
                  <c:v>41600</c:v>
                </c:pt>
                <c:pt idx="708">
                  <c:v>41603</c:v>
                </c:pt>
                <c:pt idx="709">
                  <c:v>41604</c:v>
                </c:pt>
                <c:pt idx="710">
                  <c:v>41605</c:v>
                </c:pt>
                <c:pt idx="711">
                  <c:v>41606</c:v>
                </c:pt>
                <c:pt idx="712">
                  <c:v>41607</c:v>
                </c:pt>
                <c:pt idx="713">
                  <c:v>41610</c:v>
                </c:pt>
                <c:pt idx="714">
                  <c:v>41611</c:v>
                </c:pt>
                <c:pt idx="715">
                  <c:v>41612</c:v>
                </c:pt>
                <c:pt idx="716">
                  <c:v>41613</c:v>
                </c:pt>
                <c:pt idx="717">
                  <c:v>41614</c:v>
                </c:pt>
                <c:pt idx="718">
                  <c:v>41617</c:v>
                </c:pt>
                <c:pt idx="719">
                  <c:v>41618</c:v>
                </c:pt>
                <c:pt idx="720">
                  <c:v>41619</c:v>
                </c:pt>
                <c:pt idx="721">
                  <c:v>41620</c:v>
                </c:pt>
                <c:pt idx="722">
                  <c:v>41621</c:v>
                </c:pt>
                <c:pt idx="723">
                  <c:v>41624</c:v>
                </c:pt>
                <c:pt idx="724">
                  <c:v>41625</c:v>
                </c:pt>
                <c:pt idx="725">
                  <c:v>41626</c:v>
                </c:pt>
                <c:pt idx="726">
                  <c:v>41627</c:v>
                </c:pt>
                <c:pt idx="727">
                  <c:v>41628</c:v>
                </c:pt>
                <c:pt idx="728">
                  <c:v>41631</c:v>
                </c:pt>
                <c:pt idx="729">
                  <c:v>41632</c:v>
                </c:pt>
                <c:pt idx="730">
                  <c:v>41634</c:v>
                </c:pt>
                <c:pt idx="731">
                  <c:v>41635</c:v>
                </c:pt>
                <c:pt idx="732">
                  <c:v>41638</c:v>
                </c:pt>
                <c:pt idx="733">
                  <c:v>41641</c:v>
                </c:pt>
                <c:pt idx="734">
                  <c:v>41642</c:v>
                </c:pt>
                <c:pt idx="735">
                  <c:v>41646</c:v>
                </c:pt>
                <c:pt idx="736">
                  <c:v>41647</c:v>
                </c:pt>
                <c:pt idx="737">
                  <c:v>41648</c:v>
                </c:pt>
                <c:pt idx="738">
                  <c:v>41649</c:v>
                </c:pt>
                <c:pt idx="739">
                  <c:v>41652</c:v>
                </c:pt>
                <c:pt idx="740">
                  <c:v>41653</c:v>
                </c:pt>
                <c:pt idx="741">
                  <c:v>41654</c:v>
                </c:pt>
                <c:pt idx="742">
                  <c:v>41655</c:v>
                </c:pt>
                <c:pt idx="743">
                  <c:v>41656</c:v>
                </c:pt>
                <c:pt idx="744">
                  <c:v>41659</c:v>
                </c:pt>
                <c:pt idx="745">
                  <c:v>41660</c:v>
                </c:pt>
                <c:pt idx="746">
                  <c:v>41661</c:v>
                </c:pt>
                <c:pt idx="747">
                  <c:v>41662</c:v>
                </c:pt>
                <c:pt idx="748">
                  <c:v>41663</c:v>
                </c:pt>
                <c:pt idx="749">
                  <c:v>41666</c:v>
                </c:pt>
                <c:pt idx="750">
                  <c:v>41667</c:v>
                </c:pt>
                <c:pt idx="751">
                  <c:v>41668</c:v>
                </c:pt>
                <c:pt idx="752">
                  <c:v>41669</c:v>
                </c:pt>
                <c:pt idx="753">
                  <c:v>41670</c:v>
                </c:pt>
                <c:pt idx="754">
                  <c:v>41673</c:v>
                </c:pt>
                <c:pt idx="755">
                  <c:v>41674</c:v>
                </c:pt>
                <c:pt idx="756">
                  <c:v>41675</c:v>
                </c:pt>
                <c:pt idx="757">
                  <c:v>41676</c:v>
                </c:pt>
                <c:pt idx="758">
                  <c:v>41677</c:v>
                </c:pt>
                <c:pt idx="759">
                  <c:v>41680</c:v>
                </c:pt>
                <c:pt idx="760">
                  <c:v>41681</c:v>
                </c:pt>
                <c:pt idx="761">
                  <c:v>41682</c:v>
                </c:pt>
                <c:pt idx="762">
                  <c:v>41683</c:v>
                </c:pt>
                <c:pt idx="763">
                  <c:v>41684</c:v>
                </c:pt>
                <c:pt idx="764">
                  <c:v>41687</c:v>
                </c:pt>
                <c:pt idx="765">
                  <c:v>41688</c:v>
                </c:pt>
                <c:pt idx="766">
                  <c:v>41689</c:v>
                </c:pt>
                <c:pt idx="767">
                  <c:v>41690</c:v>
                </c:pt>
                <c:pt idx="768">
                  <c:v>41691</c:v>
                </c:pt>
                <c:pt idx="769">
                  <c:v>41694</c:v>
                </c:pt>
                <c:pt idx="770">
                  <c:v>41695</c:v>
                </c:pt>
                <c:pt idx="771">
                  <c:v>41696</c:v>
                </c:pt>
                <c:pt idx="772">
                  <c:v>41697</c:v>
                </c:pt>
                <c:pt idx="773">
                  <c:v>41698</c:v>
                </c:pt>
                <c:pt idx="774">
                  <c:v>41701</c:v>
                </c:pt>
                <c:pt idx="775">
                  <c:v>41702</c:v>
                </c:pt>
                <c:pt idx="776">
                  <c:v>41703</c:v>
                </c:pt>
                <c:pt idx="777">
                  <c:v>41704</c:v>
                </c:pt>
                <c:pt idx="778">
                  <c:v>41705</c:v>
                </c:pt>
                <c:pt idx="779">
                  <c:v>41708</c:v>
                </c:pt>
                <c:pt idx="780">
                  <c:v>41709</c:v>
                </c:pt>
                <c:pt idx="781">
                  <c:v>41710</c:v>
                </c:pt>
                <c:pt idx="782">
                  <c:v>41711</c:v>
                </c:pt>
                <c:pt idx="783">
                  <c:v>41712</c:v>
                </c:pt>
                <c:pt idx="784">
                  <c:v>41715</c:v>
                </c:pt>
                <c:pt idx="785">
                  <c:v>41716</c:v>
                </c:pt>
                <c:pt idx="786">
                  <c:v>41717</c:v>
                </c:pt>
                <c:pt idx="787">
                  <c:v>41718</c:v>
                </c:pt>
                <c:pt idx="788">
                  <c:v>41719</c:v>
                </c:pt>
                <c:pt idx="789">
                  <c:v>41723</c:v>
                </c:pt>
                <c:pt idx="790">
                  <c:v>41724</c:v>
                </c:pt>
                <c:pt idx="791">
                  <c:v>41725</c:v>
                </c:pt>
                <c:pt idx="792">
                  <c:v>41726</c:v>
                </c:pt>
                <c:pt idx="793">
                  <c:v>41729</c:v>
                </c:pt>
                <c:pt idx="794">
                  <c:v>41730</c:v>
                </c:pt>
                <c:pt idx="795">
                  <c:v>41731</c:v>
                </c:pt>
                <c:pt idx="796">
                  <c:v>41732</c:v>
                </c:pt>
                <c:pt idx="797">
                  <c:v>41733</c:v>
                </c:pt>
                <c:pt idx="798">
                  <c:v>41736</c:v>
                </c:pt>
                <c:pt idx="799">
                  <c:v>41737</c:v>
                </c:pt>
                <c:pt idx="800">
                  <c:v>41738</c:v>
                </c:pt>
                <c:pt idx="801">
                  <c:v>41739</c:v>
                </c:pt>
                <c:pt idx="802">
                  <c:v>41740</c:v>
                </c:pt>
                <c:pt idx="803">
                  <c:v>41743</c:v>
                </c:pt>
                <c:pt idx="804">
                  <c:v>41744</c:v>
                </c:pt>
                <c:pt idx="805">
                  <c:v>41745</c:v>
                </c:pt>
                <c:pt idx="806">
                  <c:v>41750</c:v>
                </c:pt>
                <c:pt idx="807">
                  <c:v>41751</c:v>
                </c:pt>
                <c:pt idx="808">
                  <c:v>41752</c:v>
                </c:pt>
                <c:pt idx="809">
                  <c:v>41753</c:v>
                </c:pt>
                <c:pt idx="810">
                  <c:v>41754</c:v>
                </c:pt>
                <c:pt idx="811">
                  <c:v>41757</c:v>
                </c:pt>
                <c:pt idx="812">
                  <c:v>41758</c:v>
                </c:pt>
                <c:pt idx="813">
                  <c:v>41759</c:v>
                </c:pt>
                <c:pt idx="814">
                  <c:v>41761</c:v>
                </c:pt>
                <c:pt idx="815">
                  <c:v>41764</c:v>
                </c:pt>
                <c:pt idx="816">
                  <c:v>41765</c:v>
                </c:pt>
                <c:pt idx="817">
                  <c:v>41766</c:v>
                </c:pt>
                <c:pt idx="818">
                  <c:v>41767</c:v>
                </c:pt>
                <c:pt idx="819">
                  <c:v>41768</c:v>
                </c:pt>
                <c:pt idx="820">
                  <c:v>41771</c:v>
                </c:pt>
                <c:pt idx="821">
                  <c:v>41772</c:v>
                </c:pt>
                <c:pt idx="822">
                  <c:v>41773</c:v>
                </c:pt>
                <c:pt idx="823">
                  <c:v>41774</c:v>
                </c:pt>
                <c:pt idx="824">
                  <c:v>41775</c:v>
                </c:pt>
                <c:pt idx="825">
                  <c:v>41778</c:v>
                </c:pt>
                <c:pt idx="826">
                  <c:v>41779</c:v>
                </c:pt>
                <c:pt idx="827">
                  <c:v>41780</c:v>
                </c:pt>
                <c:pt idx="828">
                  <c:v>41781</c:v>
                </c:pt>
                <c:pt idx="829">
                  <c:v>41782</c:v>
                </c:pt>
                <c:pt idx="830">
                  <c:v>41785</c:v>
                </c:pt>
                <c:pt idx="831">
                  <c:v>41786</c:v>
                </c:pt>
                <c:pt idx="832">
                  <c:v>41787</c:v>
                </c:pt>
                <c:pt idx="833">
                  <c:v>41788</c:v>
                </c:pt>
                <c:pt idx="834">
                  <c:v>41789</c:v>
                </c:pt>
                <c:pt idx="835">
                  <c:v>41793</c:v>
                </c:pt>
                <c:pt idx="836">
                  <c:v>41794</c:v>
                </c:pt>
                <c:pt idx="837">
                  <c:v>41795</c:v>
                </c:pt>
                <c:pt idx="838">
                  <c:v>41796</c:v>
                </c:pt>
                <c:pt idx="839">
                  <c:v>41799</c:v>
                </c:pt>
                <c:pt idx="840">
                  <c:v>41800</c:v>
                </c:pt>
                <c:pt idx="841">
                  <c:v>41801</c:v>
                </c:pt>
                <c:pt idx="842">
                  <c:v>41802</c:v>
                </c:pt>
                <c:pt idx="843">
                  <c:v>41803</c:v>
                </c:pt>
                <c:pt idx="844">
                  <c:v>41806</c:v>
                </c:pt>
                <c:pt idx="845">
                  <c:v>41807</c:v>
                </c:pt>
                <c:pt idx="846">
                  <c:v>41808</c:v>
                </c:pt>
                <c:pt idx="847">
                  <c:v>41809</c:v>
                </c:pt>
                <c:pt idx="848">
                  <c:v>41810</c:v>
                </c:pt>
                <c:pt idx="849">
                  <c:v>41814</c:v>
                </c:pt>
                <c:pt idx="850">
                  <c:v>41815</c:v>
                </c:pt>
                <c:pt idx="851">
                  <c:v>41816</c:v>
                </c:pt>
                <c:pt idx="852">
                  <c:v>41817</c:v>
                </c:pt>
                <c:pt idx="853">
                  <c:v>41821</c:v>
                </c:pt>
                <c:pt idx="854">
                  <c:v>41822</c:v>
                </c:pt>
                <c:pt idx="855">
                  <c:v>41823</c:v>
                </c:pt>
                <c:pt idx="856">
                  <c:v>41824</c:v>
                </c:pt>
                <c:pt idx="857">
                  <c:v>41827</c:v>
                </c:pt>
                <c:pt idx="858">
                  <c:v>41828</c:v>
                </c:pt>
                <c:pt idx="859">
                  <c:v>41829</c:v>
                </c:pt>
                <c:pt idx="860">
                  <c:v>41830</c:v>
                </c:pt>
                <c:pt idx="861">
                  <c:v>41831</c:v>
                </c:pt>
                <c:pt idx="862">
                  <c:v>41834</c:v>
                </c:pt>
                <c:pt idx="863">
                  <c:v>41835</c:v>
                </c:pt>
                <c:pt idx="864">
                  <c:v>41836</c:v>
                </c:pt>
                <c:pt idx="865">
                  <c:v>41837</c:v>
                </c:pt>
                <c:pt idx="866">
                  <c:v>41838</c:v>
                </c:pt>
                <c:pt idx="867">
                  <c:v>41841</c:v>
                </c:pt>
                <c:pt idx="868">
                  <c:v>41842</c:v>
                </c:pt>
                <c:pt idx="869">
                  <c:v>41843</c:v>
                </c:pt>
                <c:pt idx="870">
                  <c:v>41844</c:v>
                </c:pt>
                <c:pt idx="871">
                  <c:v>41845</c:v>
                </c:pt>
                <c:pt idx="872">
                  <c:v>41848</c:v>
                </c:pt>
                <c:pt idx="873">
                  <c:v>41849</c:v>
                </c:pt>
                <c:pt idx="874">
                  <c:v>41850</c:v>
                </c:pt>
                <c:pt idx="875">
                  <c:v>41851</c:v>
                </c:pt>
                <c:pt idx="876">
                  <c:v>41852</c:v>
                </c:pt>
                <c:pt idx="877">
                  <c:v>41855</c:v>
                </c:pt>
                <c:pt idx="878">
                  <c:v>41856</c:v>
                </c:pt>
                <c:pt idx="879">
                  <c:v>41857</c:v>
                </c:pt>
                <c:pt idx="880">
                  <c:v>41859</c:v>
                </c:pt>
                <c:pt idx="881">
                  <c:v>41862</c:v>
                </c:pt>
                <c:pt idx="882">
                  <c:v>41863</c:v>
                </c:pt>
                <c:pt idx="883">
                  <c:v>41864</c:v>
                </c:pt>
              </c:numCache>
            </c:numRef>
          </c:cat>
          <c:val>
            <c:numRef>
              <c:f>'GR6.1'!$B$2:$AHA$2</c:f>
              <c:numCache>
                <c:formatCode>_(* #.##0000_);_(* \(#.##0000\);_(* "-"??_);_(@_)</c:formatCode>
                <c:ptCount val="884"/>
                <c:pt idx="0">
                  <c:v>2.7380112822350196</c:v>
                </c:pt>
                <c:pt idx="1">
                  <c:v>2.7969902217814244</c:v>
                </c:pt>
                <c:pt idx="2">
                  <c:v>2.7292584400107556</c:v>
                </c:pt>
                <c:pt idx="3">
                  <c:v>2.7122096365659343</c:v>
                </c:pt>
                <c:pt idx="4">
                  <c:v>2.6485681843844291</c:v>
                </c:pt>
                <c:pt idx="5">
                  <c:v>2.8568930479185388</c:v>
                </c:pt>
                <c:pt idx="6">
                  <c:v>2.6922555554932983</c:v>
                </c:pt>
                <c:pt idx="7">
                  <c:v>2.8309867907396162</c:v>
                </c:pt>
                <c:pt idx="8">
                  <c:v>2.8542644962762127</c:v>
                </c:pt>
                <c:pt idx="9">
                  <c:v>2.706488282205473</c:v>
                </c:pt>
                <c:pt idx="10">
                  <c:v>2.7859172951500191</c:v>
                </c:pt>
                <c:pt idx="11">
                  <c:v>2.6840952201974346</c:v>
                </c:pt>
                <c:pt idx="12">
                  <c:v>2.5088924987875103</c:v>
                </c:pt>
                <c:pt idx="13">
                  <c:v>2.4644508244364687</c:v>
                </c:pt>
                <c:pt idx="14">
                  <c:v>2.2562487699924203</c:v>
                </c:pt>
                <c:pt idx="15">
                  <c:v>2.4184906991241677</c:v>
                </c:pt>
                <c:pt idx="16">
                  <c:v>2.5183206416368704</c:v>
                </c:pt>
                <c:pt idx="17">
                  <c:v>2.6342807629390217</c:v>
                </c:pt>
                <c:pt idx="18">
                  <c:v>2.5081969567514992</c:v>
                </c:pt>
                <c:pt idx="19">
                  <c:v>2.7468079790735889</c:v>
                </c:pt>
                <c:pt idx="20">
                  <c:v>2.7285583974164105</c:v>
                </c:pt>
                <c:pt idx="21">
                  <c:v>2.8317268512934235</c:v>
                </c:pt>
                <c:pt idx="22">
                  <c:v>2.6602203247829084</c:v>
                </c:pt>
                <c:pt idx="23">
                  <c:v>2.5226328329988963</c:v>
                </c:pt>
                <c:pt idx="24">
                  <c:v>2.886584145340592</c:v>
                </c:pt>
                <c:pt idx="25">
                  <c:v>2.5367006240439389</c:v>
                </c:pt>
                <c:pt idx="26">
                  <c:v>2.6086144511998977</c:v>
                </c:pt>
                <c:pt idx="27">
                  <c:v>2.3421329560920645</c:v>
                </c:pt>
                <c:pt idx="28">
                  <c:v>2.5921845632684164</c:v>
                </c:pt>
                <c:pt idx="29">
                  <c:v>2.3856756503875913</c:v>
                </c:pt>
                <c:pt idx="30">
                  <c:v>2.4837219996082824</c:v>
                </c:pt>
                <c:pt idx="31">
                  <c:v>2.433282967538998</c:v>
                </c:pt>
                <c:pt idx="32">
                  <c:v>2.7393524728404284</c:v>
                </c:pt>
                <c:pt idx="33">
                  <c:v>2.7166511171039933</c:v>
                </c:pt>
                <c:pt idx="34">
                  <c:v>2.6559222503640996</c:v>
                </c:pt>
                <c:pt idx="35">
                  <c:v>2.6785738311978675</c:v>
                </c:pt>
                <c:pt idx="36">
                  <c:v>2.3946277344984255</c:v>
                </c:pt>
                <c:pt idx="37">
                  <c:v>2.5988357329821397</c:v>
                </c:pt>
                <c:pt idx="38">
                  <c:v>2.4070527821033387</c:v>
                </c:pt>
                <c:pt idx="39">
                  <c:v>2.4923462373432765</c:v>
                </c:pt>
                <c:pt idx="40">
                  <c:v>2.4609553459135243</c:v>
                </c:pt>
                <c:pt idx="41">
                  <c:v>2.3492755522906492</c:v>
                </c:pt>
                <c:pt idx="42">
                  <c:v>2.5475887672364146</c:v>
                </c:pt>
                <c:pt idx="43">
                  <c:v>2.6395757452016788</c:v>
                </c:pt>
                <c:pt idx="44">
                  <c:v>2.9602933701792526</c:v>
                </c:pt>
                <c:pt idx="45">
                  <c:v>2.8804780367097638</c:v>
                </c:pt>
                <c:pt idx="46">
                  <c:v>2.9894567526247955</c:v>
                </c:pt>
                <c:pt idx="47">
                  <c:v>2.991389271301605</c:v>
                </c:pt>
                <c:pt idx="48">
                  <c:v>3.0864285227471053</c:v>
                </c:pt>
                <c:pt idx="49">
                  <c:v>3.1058381248211653</c:v>
                </c:pt>
                <c:pt idx="50">
                  <c:v>2.950089719936078</c:v>
                </c:pt>
                <c:pt idx="51">
                  <c:v>2.9807090255511546</c:v>
                </c:pt>
                <c:pt idx="52">
                  <c:v>3.1943347333724037</c:v>
                </c:pt>
                <c:pt idx="53">
                  <c:v>3.1768139082006521</c:v>
                </c:pt>
                <c:pt idx="54">
                  <c:v>3.2675066067847576</c:v>
                </c:pt>
                <c:pt idx="55">
                  <c:v>3.5038569714179095</c:v>
                </c:pt>
                <c:pt idx="56">
                  <c:v>3.3286649511676827</c:v>
                </c:pt>
                <c:pt idx="57">
                  <c:v>3.4312308569317715</c:v>
                </c:pt>
                <c:pt idx="58">
                  <c:v>3.5111801821328217</c:v>
                </c:pt>
                <c:pt idx="59">
                  <c:v>3.4801118452547275</c:v>
                </c:pt>
                <c:pt idx="60">
                  <c:v>3.310446301152759</c:v>
                </c:pt>
                <c:pt idx="61">
                  <c:v>3.4487069910674948</c:v>
                </c:pt>
                <c:pt idx="62">
                  <c:v>3.4390136303738572</c:v>
                </c:pt>
                <c:pt idx="63">
                  <c:v>3.5360753738627562</c:v>
                </c:pt>
                <c:pt idx="64">
                  <c:v>3.5154809038264871</c:v>
                </c:pt>
                <c:pt idx="65">
                  <c:v>3.2061799313907056</c:v>
                </c:pt>
                <c:pt idx="66">
                  <c:v>3.4430937912055311</c:v>
                </c:pt>
                <c:pt idx="67">
                  <c:v>3.5371996672138293</c:v>
                </c:pt>
                <c:pt idx="68">
                  <c:v>3.5015970664209486</c:v>
                </c:pt>
                <c:pt idx="69">
                  <c:v>3.5019662769192643</c:v>
                </c:pt>
                <c:pt idx="70">
                  <c:v>3.5285541571819463</c:v>
                </c:pt>
                <c:pt idx="71">
                  <c:v>3.4314846730381903</c:v>
                </c:pt>
                <c:pt idx="72">
                  <c:v>3.4661294325342293</c:v>
                </c:pt>
                <c:pt idx="73">
                  <c:v>3.4023431275866933</c:v>
                </c:pt>
                <c:pt idx="74">
                  <c:v>3.5738333317013407</c:v>
                </c:pt>
                <c:pt idx="75">
                  <c:v>3.6022438888494963</c:v>
                </c:pt>
                <c:pt idx="76">
                  <c:v>3.5497773093028107</c:v>
                </c:pt>
                <c:pt idx="77">
                  <c:v>3.6408239603050836</c:v>
                </c:pt>
                <c:pt idx="78">
                  <c:v>3.6397779967949533</c:v>
                </c:pt>
                <c:pt idx="79">
                  <c:v>3.5661165732912581</c:v>
                </c:pt>
                <c:pt idx="80">
                  <c:v>3.7959471475538216</c:v>
                </c:pt>
                <c:pt idx="81">
                  <c:v>3.8693107191344374</c:v>
                </c:pt>
                <c:pt idx="82">
                  <c:v>4.1066971536630117</c:v>
                </c:pt>
                <c:pt idx="83">
                  <c:v>4.0264072633161625</c:v>
                </c:pt>
                <c:pt idx="84">
                  <c:v>4.1373908022471131</c:v>
                </c:pt>
                <c:pt idx="85">
                  <c:v>4.0360015118105643</c:v>
                </c:pt>
                <c:pt idx="86">
                  <c:v>4.1505423815716425</c:v>
                </c:pt>
                <c:pt idx="87">
                  <c:v>4.1878120642150085</c:v>
                </c:pt>
                <c:pt idx="88">
                  <c:v>4.2144051558008568</c:v>
                </c:pt>
                <c:pt idx="89">
                  <c:v>4.2152983474819878</c:v>
                </c:pt>
                <c:pt idx="90">
                  <c:v>4.3766610559164292</c:v>
                </c:pt>
                <c:pt idx="91">
                  <c:v>4.6685031165926469</c:v>
                </c:pt>
                <c:pt idx="92">
                  <c:v>4.5164879016279471</c:v>
                </c:pt>
                <c:pt idx="93">
                  <c:v>3.6000021733504304</c:v>
                </c:pt>
                <c:pt idx="94">
                  <c:v>3.6396766982051352</c:v>
                </c:pt>
                <c:pt idx="95">
                  <c:v>3.631882990931262</c:v>
                </c:pt>
                <c:pt idx="96">
                  <c:v>3.418118940436496</c:v>
                </c:pt>
                <c:pt idx="97">
                  <c:v>3.5764744216205866</c:v>
                </c:pt>
                <c:pt idx="98">
                  <c:v>3.697298924298642</c:v>
                </c:pt>
                <c:pt idx="99">
                  <c:v>3.637329257590407</c:v>
                </c:pt>
                <c:pt idx="100">
                  <c:v>3.6723549704714489</c:v>
                </c:pt>
                <c:pt idx="101">
                  <c:v>3.6965062065529075</c:v>
                </c:pt>
                <c:pt idx="102">
                  <c:v>3.8003935454615139</c:v>
                </c:pt>
                <c:pt idx="103">
                  <c:v>3.974103080330285</c:v>
                </c:pt>
                <c:pt idx="104">
                  <c:v>3.9311415638220866</c:v>
                </c:pt>
                <c:pt idx="105">
                  <c:v>3.9160665046975645</c:v>
                </c:pt>
                <c:pt idx="106">
                  <c:v>4.0151792567740525</c:v>
                </c:pt>
                <c:pt idx="107">
                  <c:v>3.911148766686352</c:v>
                </c:pt>
                <c:pt idx="108">
                  <c:v>3.7914948125166155</c:v>
                </c:pt>
                <c:pt idx="109">
                  <c:v>3.7190417361884984</c:v>
                </c:pt>
                <c:pt idx="110">
                  <c:v>3.6271353540913465</c:v>
                </c:pt>
                <c:pt idx="111">
                  <c:v>3.7097061804623048</c:v>
                </c:pt>
                <c:pt idx="112">
                  <c:v>3.8944199543850759</c:v>
                </c:pt>
                <c:pt idx="113">
                  <c:v>3.8997299627478408</c:v>
                </c:pt>
                <c:pt idx="114">
                  <c:v>3.9000620109469453</c:v>
                </c:pt>
                <c:pt idx="115">
                  <c:v>4.0278726901719288</c:v>
                </c:pt>
                <c:pt idx="116">
                  <c:v>4.1856206473191868</c:v>
                </c:pt>
                <c:pt idx="117">
                  <c:v>4.1393601351811338</c:v>
                </c:pt>
                <c:pt idx="118">
                  <c:v>4.0517025115756384</c:v>
                </c:pt>
                <c:pt idx="119">
                  <c:v>3.9677641559023074</c:v>
                </c:pt>
                <c:pt idx="120">
                  <c:v>3.893358203266795</c:v>
                </c:pt>
                <c:pt idx="121">
                  <c:v>4.1785257212536147</c:v>
                </c:pt>
                <c:pt idx="122">
                  <c:v>4.1686866572555754</c:v>
                </c:pt>
                <c:pt idx="123">
                  <c:v>4.1058125220210862</c:v>
                </c:pt>
                <c:pt idx="124">
                  <c:v>4.2115092337031284</c:v>
                </c:pt>
                <c:pt idx="125">
                  <c:v>4.4118077467657582</c:v>
                </c:pt>
                <c:pt idx="126">
                  <c:v>4.344770318685848</c:v>
                </c:pt>
                <c:pt idx="127">
                  <c:v>4.2435795596163812</c:v>
                </c:pt>
                <c:pt idx="128">
                  <c:v>4.2694454389929817</c:v>
                </c:pt>
                <c:pt idx="129">
                  <c:v>4.0424235730859941</c:v>
                </c:pt>
                <c:pt idx="130">
                  <c:v>4.3311392366718868</c:v>
                </c:pt>
                <c:pt idx="131">
                  <c:v>4.2970717662561633</c:v>
                </c:pt>
                <c:pt idx="132">
                  <c:v>4.1905060129153133</c:v>
                </c:pt>
                <c:pt idx="133">
                  <c:v>4.1351241705455521</c:v>
                </c:pt>
                <c:pt idx="134">
                  <c:v>4.0492261259380529</c:v>
                </c:pt>
                <c:pt idx="135">
                  <c:v>4.0761935640908353</c:v>
                </c:pt>
                <c:pt idx="136">
                  <c:v>3.7645209960274872</c:v>
                </c:pt>
                <c:pt idx="137">
                  <c:v>4.0358313020900933</c:v>
                </c:pt>
                <c:pt idx="138">
                  <c:v>4.1361248392382661</c:v>
                </c:pt>
                <c:pt idx="139">
                  <c:v>4.217183709999258</c:v>
                </c:pt>
                <c:pt idx="140">
                  <c:v>4.1884704272099578</c:v>
                </c:pt>
                <c:pt idx="141">
                  <c:v>4.1932604670097229</c:v>
                </c:pt>
                <c:pt idx="142">
                  <c:v>4.2727897093854326</c:v>
                </c:pt>
                <c:pt idx="143">
                  <c:v>4.3848084608616587</c:v>
                </c:pt>
                <c:pt idx="144">
                  <c:v>4.3593216430665276</c:v>
                </c:pt>
                <c:pt idx="145">
                  <c:v>4.4827582548533718</c:v>
                </c:pt>
                <c:pt idx="146">
                  <c:v>4.686688425754725</c:v>
                </c:pt>
                <c:pt idx="147">
                  <c:v>4.4881923508060533</c:v>
                </c:pt>
                <c:pt idx="148">
                  <c:v>4.6053748481725574</c:v>
                </c:pt>
                <c:pt idx="149">
                  <c:v>4.5771985222993141</c:v>
                </c:pt>
                <c:pt idx="150">
                  <c:v>4.6197724516760168</c:v>
                </c:pt>
                <c:pt idx="151">
                  <c:v>4.7175521231070459</c:v>
                </c:pt>
                <c:pt idx="152">
                  <c:v>4.7864713835117003</c:v>
                </c:pt>
                <c:pt idx="153">
                  <c:v>5.002387561380182</c:v>
                </c:pt>
                <c:pt idx="154">
                  <c:v>4.9212714733137073</c:v>
                </c:pt>
                <c:pt idx="155">
                  <c:v>4.8005806315718056</c:v>
                </c:pt>
                <c:pt idx="156">
                  <c:v>4.9883741470785594</c:v>
                </c:pt>
                <c:pt idx="157">
                  <c:v>4.8491747896286901</c:v>
                </c:pt>
                <c:pt idx="158">
                  <c:v>4.6697280496230071</c:v>
                </c:pt>
                <c:pt idx="159">
                  <c:v>4.5572776276172915</c:v>
                </c:pt>
                <c:pt idx="160">
                  <c:v>4.4984593089308538</c:v>
                </c:pt>
                <c:pt idx="161">
                  <c:v>4.4653099787603363</c:v>
                </c:pt>
                <c:pt idx="162">
                  <c:v>4.4951847906687092</c:v>
                </c:pt>
                <c:pt idx="163">
                  <c:v>4.4966643119229639</c:v>
                </c:pt>
                <c:pt idx="164">
                  <c:v>4.5323605631810429</c:v>
                </c:pt>
                <c:pt idx="165">
                  <c:v>4.5442427191241128</c:v>
                </c:pt>
                <c:pt idx="166">
                  <c:v>4.5827914683792228</c:v>
                </c:pt>
                <c:pt idx="167">
                  <c:v>4.6172571228150661</c:v>
                </c:pt>
                <c:pt idx="168">
                  <c:v>4.6521747873332906</c:v>
                </c:pt>
                <c:pt idx="169">
                  <c:v>4.5757788325091058</c:v>
                </c:pt>
                <c:pt idx="170">
                  <c:v>4.5725541987452445</c:v>
                </c:pt>
                <c:pt idx="171">
                  <c:v>4.6355007160687691</c:v>
                </c:pt>
                <c:pt idx="172">
                  <c:v>4.5879805648327476</c:v>
                </c:pt>
                <c:pt idx="173">
                  <c:v>4.5054527727662679</c:v>
                </c:pt>
                <c:pt idx="174">
                  <c:v>4.5722770182112207</c:v>
                </c:pt>
                <c:pt idx="175">
                  <c:v>4.6192263278580672</c:v>
                </c:pt>
                <c:pt idx="176">
                  <c:v>4.6954127235324599</c:v>
                </c:pt>
                <c:pt idx="177">
                  <c:v>4.6601402511095991</c:v>
                </c:pt>
                <c:pt idx="178">
                  <c:v>4.6407090655622643</c:v>
                </c:pt>
                <c:pt idx="179">
                  <c:v>4.438040852053633</c:v>
                </c:pt>
                <c:pt idx="180">
                  <c:v>4.5244358692569548</c:v>
                </c:pt>
                <c:pt idx="181">
                  <c:v>4.6587757989845322</c:v>
                </c:pt>
                <c:pt idx="182">
                  <c:v>4.5424253126317256</c:v>
                </c:pt>
                <c:pt idx="183">
                  <c:v>4.3979454486048715</c:v>
                </c:pt>
                <c:pt idx="184">
                  <c:v>4.3777624769276686</c:v>
                </c:pt>
                <c:pt idx="185">
                  <c:v>4.4475265046458778</c:v>
                </c:pt>
                <c:pt idx="186">
                  <c:v>4.4678775548611176</c:v>
                </c:pt>
                <c:pt idx="187">
                  <c:v>4.5330044798100548</c:v>
                </c:pt>
                <c:pt idx="188">
                  <c:v>4.5232691616934932</c:v>
                </c:pt>
                <c:pt idx="189">
                  <c:v>4.5745734157505185</c:v>
                </c:pt>
                <c:pt idx="190">
                  <c:v>4.4466337353583238</c:v>
                </c:pt>
                <c:pt idx="191">
                  <c:v>4.8130160325218458</c:v>
                </c:pt>
                <c:pt idx="192">
                  <c:v>4.6330546239190289</c:v>
                </c:pt>
                <c:pt idx="193">
                  <c:v>4.6604775575087363</c:v>
                </c:pt>
                <c:pt idx="194">
                  <c:v>4.6680386848350111</c:v>
                </c:pt>
                <c:pt idx="195">
                  <c:v>4.6886317524174048</c:v>
                </c:pt>
                <c:pt idx="196">
                  <c:v>4.6514356645521797</c:v>
                </c:pt>
                <c:pt idx="197">
                  <c:v>4.4958252226207458</c:v>
                </c:pt>
                <c:pt idx="198">
                  <c:v>4.4468021691348278</c:v>
                </c:pt>
                <c:pt idx="199">
                  <c:v>4.472571313702943</c:v>
                </c:pt>
                <c:pt idx="200">
                  <c:v>4.6465621297886646</c:v>
                </c:pt>
                <c:pt idx="201">
                  <c:v>4.5865399417644808</c:v>
                </c:pt>
                <c:pt idx="202">
                  <c:v>4.5755889493089548</c:v>
                </c:pt>
                <c:pt idx="203">
                  <c:v>4.5303769416070292</c:v>
                </c:pt>
                <c:pt idx="204">
                  <c:v>4.4495582018342255</c:v>
                </c:pt>
                <c:pt idx="205">
                  <c:v>4.3030915128345191</c:v>
                </c:pt>
                <c:pt idx="206">
                  <c:v>3.960214442681758</c:v>
                </c:pt>
                <c:pt idx="207">
                  <c:v>4.010111338359267</c:v>
                </c:pt>
                <c:pt idx="208">
                  <c:v>4.1343836361339275</c:v>
                </c:pt>
                <c:pt idx="209">
                  <c:v>4.1584557559727271</c:v>
                </c:pt>
                <c:pt idx="210">
                  <c:v>4.3117232018613576</c:v>
                </c:pt>
                <c:pt idx="211">
                  <c:v>3.9545810958254379</c:v>
                </c:pt>
                <c:pt idx="212">
                  <c:v>4.1322839596864922</c:v>
                </c:pt>
                <c:pt idx="213">
                  <c:v>4.0034398749753324</c:v>
                </c:pt>
                <c:pt idx="214">
                  <c:v>3.9448071211326292</c:v>
                </c:pt>
                <c:pt idx="215">
                  <c:v>3.8908776829490459</c:v>
                </c:pt>
                <c:pt idx="216">
                  <c:v>4.0995141245589917</c:v>
                </c:pt>
                <c:pt idx="217">
                  <c:v>4.2132460836663652</c:v>
                </c:pt>
                <c:pt idx="218">
                  <c:v>4.3161061434385743</c:v>
                </c:pt>
                <c:pt idx="219">
                  <c:v>4.3886753323050947</c:v>
                </c:pt>
                <c:pt idx="220">
                  <c:v>4.4236974144129224</c:v>
                </c:pt>
                <c:pt idx="221">
                  <c:v>4.4782199956267625</c:v>
                </c:pt>
                <c:pt idx="222">
                  <c:v>4.5226343686028532</c:v>
                </c:pt>
                <c:pt idx="223">
                  <c:v>4.7218774652333249</c:v>
                </c:pt>
                <c:pt idx="224">
                  <c:v>4.7268030521951747</c:v>
                </c:pt>
                <c:pt idx="225">
                  <c:v>4.7110638587969982</c:v>
                </c:pt>
                <c:pt idx="226">
                  <c:v>4.7881651855655187</c:v>
                </c:pt>
                <c:pt idx="227">
                  <c:v>4.8588349705593279</c:v>
                </c:pt>
                <c:pt idx="228">
                  <c:v>4.9384234811395187</c:v>
                </c:pt>
                <c:pt idx="229">
                  <c:v>4.9066419345843846</c:v>
                </c:pt>
                <c:pt idx="230">
                  <c:v>4.9067217534936134</c:v>
                </c:pt>
                <c:pt idx="231">
                  <c:v>4.9511826092973896</c:v>
                </c:pt>
                <c:pt idx="232">
                  <c:v>4.963396749147031</c:v>
                </c:pt>
                <c:pt idx="233">
                  <c:v>4.8881261427980931</c:v>
                </c:pt>
                <c:pt idx="234">
                  <c:v>4.8056509723658403</c:v>
                </c:pt>
                <c:pt idx="235">
                  <c:v>4.79481585089896</c:v>
                </c:pt>
                <c:pt idx="236">
                  <c:v>4.9124033215861118</c:v>
                </c:pt>
                <c:pt idx="237">
                  <c:v>4.8544504082093001</c:v>
                </c:pt>
                <c:pt idx="238">
                  <c:v>4.7804830706725401</c:v>
                </c:pt>
                <c:pt idx="239">
                  <c:v>4.82864987962488</c:v>
                </c:pt>
                <c:pt idx="240">
                  <c:v>4.7586996840755171</c:v>
                </c:pt>
                <c:pt idx="241">
                  <c:v>4.7582649287464687</c:v>
                </c:pt>
                <c:pt idx="242">
                  <c:v>4.7738773917754775</c:v>
                </c:pt>
                <c:pt idx="243">
                  <c:v>4.7226098491555071</c:v>
                </c:pt>
                <c:pt idx="244">
                  <c:v>4.5312691841876243</c:v>
                </c:pt>
                <c:pt idx="245">
                  <c:v>4.7348019031949393</c:v>
                </c:pt>
                <c:pt idx="246">
                  <c:v>4.7495755069724535</c:v>
                </c:pt>
                <c:pt idx="247">
                  <c:v>4.7152550083914129</c:v>
                </c:pt>
                <c:pt idx="248">
                  <c:v>4.7482688257797188</c:v>
                </c:pt>
                <c:pt idx="249">
                  <c:v>4.7348170078507641</c:v>
                </c:pt>
                <c:pt idx="250">
                  <c:v>4.7657136870035037</c:v>
                </c:pt>
                <c:pt idx="251">
                  <c:v>4.708677000370967</c:v>
                </c:pt>
                <c:pt idx="252">
                  <c:v>4.4709999483949288</c:v>
                </c:pt>
                <c:pt idx="253">
                  <c:v>4.647452150939225</c:v>
                </c:pt>
                <c:pt idx="254">
                  <c:v>4.6789033107074403</c:v>
                </c:pt>
                <c:pt idx="255">
                  <c:v>4.6668535892443002</c:v>
                </c:pt>
                <c:pt idx="256">
                  <c:v>4.6942609743711659</c:v>
                </c:pt>
                <c:pt idx="257">
                  <c:v>4.6977242606553613</c:v>
                </c:pt>
                <c:pt idx="258">
                  <c:v>4.7078368144736062</c:v>
                </c:pt>
                <c:pt idx="259">
                  <c:v>4.6146387527436437</c:v>
                </c:pt>
                <c:pt idx="260">
                  <c:v>4.5920185829331643</c:v>
                </c:pt>
                <c:pt idx="261">
                  <c:v>4.7526003114347271</c:v>
                </c:pt>
                <c:pt idx="262">
                  <c:v>4.631164391723126</c:v>
                </c:pt>
                <c:pt idx="263">
                  <c:v>4.7894803753917801</c:v>
                </c:pt>
                <c:pt idx="264">
                  <c:v>4.8535370168220844</c:v>
                </c:pt>
                <c:pt idx="265">
                  <c:v>4.9758120146276177</c:v>
                </c:pt>
                <c:pt idx="266">
                  <c:v>4.9760762380614176</c:v>
                </c:pt>
                <c:pt idx="267">
                  <c:v>4.9912583785733657</c:v>
                </c:pt>
                <c:pt idx="268">
                  <c:v>5.085965072464937</c:v>
                </c:pt>
                <c:pt idx="269">
                  <c:v>5.0666553888899095</c:v>
                </c:pt>
                <c:pt idx="270">
                  <c:v>5.0410656988959177</c:v>
                </c:pt>
                <c:pt idx="271">
                  <c:v>5.0762019039169068</c:v>
                </c:pt>
                <c:pt idx="272">
                  <c:v>4.9930153574651799</c:v>
                </c:pt>
                <c:pt idx="273">
                  <c:v>4.9687520060696357</c:v>
                </c:pt>
                <c:pt idx="274">
                  <c:v>4.9576272926821003</c:v>
                </c:pt>
                <c:pt idx="275">
                  <c:v>4.9133413432440101</c:v>
                </c:pt>
                <c:pt idx="276">
                  <c:v>4.9430082186398705</c:v>
                </c:pt>
                <c:pt idx="277">
                  <c:v>5.1172182680568747</c:v>
                </c:pt>
                <c:pt idx="278">
                  <c:v>5.1184320046949638</c:v>
                </c:pt>
                <c:pt idx="279">
                  <c:v>5.0416282964212984</c:v>
                </c:pt>
                <c:pt idx="280">
                  <c:v>4.8526151324239351</c:v>
                </c:pt>
                <c:pt idx="281">
                  <c:v>4.9742513054552049</c:v>
                </c:pt>
                <c:pt idx="282">
                  <c:v>5.0199412391307607</c:v>
                </c:pt>
                <c:pt idx="283">
                  <c:v>4.9843797718778848</c:v>
                </c:pt>
                <c:pt idx="284">
                  <c:v>5.1767479851766991</c:v>
                </c:pt>
                <c:pt idx="285">
                  <c:v>5.1485915254881345</c:v>
                </c:pt>
                <c:pt idx="286">
                  <c:v>5.1288433760295069</c:v>
                </c:pt>
                <c:pt idx="287">
                  <c:v>5.2014337996658568</c:v>
                </c:pt>
                <c:pt idx="288">
                  <c:v>5.1350257550372831</c:v>
                </c:pt>
                <c:pt idx="289">
                  <c:v>5.2141627063780858</c:v>
                </c:pt>
                <c:pt idx="290">
                  <c:v>5.2361878123558947</c:v>
                </c:pt>
                <c:pt idx="291">
                  <c:v>5.1921590520567324</c:v>
                </c:pt>
                <c:pt idx="292">
                  <c:v>5.1557691054604069</c:v>
                </c:pt>
                <c:pt idx="293">
                  <c:v>5.1819982963029467</c:v>
                </c:pt>
                <c:pt idx="294">
                  <c:v>5.2071007534484366</c:v>
                </c:pt>
                <c:pt idx="295">
                  <c:v>5.2768593054327946</c:v>
                </c:pt>
                <c:pt idx="296">
                  <c:v>5.0517589195769341</c:v>
                </c:pt>
                <c:pt idx="297">
                  <c:v>5.1157907103795406</c:v>
                </c:pt>
                <c:pt idx="298">
                  <c:v>5.1201346426481917</c:v>
                </c:pt>
                <c:pt idx="299">
                  <c:v>5.1763396214286566</c:v>
                </c:pt>
                <c:pt idx="300">
                  <c:v>5.2837185568182905</c:v>
                </c:pt>
                <c:pt idx="301">
                  <c:v>5.2224744570137629</c:v>
                </c:pt>
                <c:pt idx="302">
                  <c:v>5.2619994201085518</c:v>
                </c:pt>
                <c:pt idx="303">
                  <c:v>5.2350340046997363</c:v>
                </c:pt>
                <c:pt idx="304">
                  <c:v>5.1664028668117199</c:v>
                </c:pt>
                <c:pt idx="305">
                  <c:v>4.9596747126524656</c:v>
                </c:pt>
                <c:pt idx="306">
                  <c:v>4.9800918185719745</c:v>
                </c:pt>
                <c:pt idx="307">
                  <c:v>4.8934821364846934</c:v>
                </c:pt>
                <c:pt idx="308">
                  <c:v>5.1176966533433621</c:v>
                </c:pt>
                <c:pt idx="309">
                  <c:v>5.1139099066814229</c:v>
                </c:pt>
                <c:pt idx="310">
                  <c:v>5.1442138106866055</c:v>
                </c:pt>
                <c:pt idx="311">
                  <c:v>5.2455601512529189</c:v>
                </c:pt>
                <c:pt idx="312">
                  <c:v>5.253643986851058</c:v>
                </c:pt>
                <c:pt idx="313">
                  <c:v>5.1447026908746345</c:v>
                </c:pt>
                <c:pt idx="314">
                  <c:v>5.0102258929459964</c:v>
                </c:pt>
                <c:pt idx="315">
                  <c:v>5.0516450388494167</c:v>
                </c:pt>
                <c:pt idx="316">
                  <c:v>4.8718770545931296</c:v>
                </c:pt>
                <c:pt idx="317">
                  <c:v>5.2006448287015852</c:v>
                </c:pt>
                <c:pt idx="318">
                  <c:v>5.3331632146847747</c:v>
                </c:pt>
                <c:pt idx="319">
                  <c:v>5.3749604074557871</c:v>
                </c:pt>
                <c:pt idx="320">
                  <c:v>5.3557762639595525</c:v>
                </c:pt>
                <c:pt idx="321">
                  <c:v>5.2766701052639826</c:v>
                </c:pt>
                <c:pt idx="322">
                  <c:v>5.3306544135951599</c:v>
                </c:pt>
                <c:pt idx="323">
                  <c:v>5.3045376346501643</c:v>
                </c:pt>
                <c:pt idx="324">
                  <c:v>5.2511474608532289</c:v>
                </c:pt>
                <c:pt idx="325">
                  <c:v>5.2131379241524494</c:v>
                </c:pt>
                <c:pt idx="326">
                  <c:v>5.1695495995043936</c:v>
                </c:pt>
                <c:pt idx="327">
                  <c:v>5.3778008791227387</c:v>
                </c:pt>
                <c:pt idx="328">
                  <c:v>5.269413793831621</c:v>
                </c:pt>
                <c:pt idx="329">
                  <c:v>5.2559883712745155</c:v>
                </c:pt>
                <c:pt idx="330">
                  <c:v>5.2736819140385522</c:v>
                </c:pt>
                <c:pt idx="331">
                  <c:v>5.316842765545168</c:v>
                </c:pt>
                <c:pt idx="332">
                  <c:v>5.4166740171960228</c:v>
                </c:pt>
                <c:pt idx="333">
                  <c:v>5.4081542121953605</c:v>
                </c:pt>
                <c:pt idx="334">
                  <c:v>5.4494824816955143</c:v>
                </c:pt>
                <c:pt idx="335">
                  <c:v>5.4888605550772489</c:v>
                </c:pt>
                <c:pt idx="336">
                  <c:v>5.3856294951396801</c:v>
                </c:pt>
                <c:pt idx="337">
                  <c:v>5.3804207910845543</c:v>
                </c:pt>
                <c:pt idx="338">
                  <c:v>5.469702352283389</c:v>
                </c:pt>
                <c:pt idx="339">
                  <c:v>5.6388851136335374</c:v>
                </c:pt>
                <c:pt idx="340">
                  <c:v>5.690225410645958</c:v>
                </c:pt>
                <c:pt idx="341">
                  <c:v>5.4441429511331965</c:v>
                </c:pt>
                <c:pt idx="342">
                  <c:v>5.4062974624584461</c:v>
                </c:pt>
                <c:pt idx="343">
                  <c:v>5.4534356199006675</c:v>
                </c:pt>
                <c:pt idx="344">
                  <c:v>5.436520082045301</c:v>
                </c:pt>
                <c:pt idx="345">
                  <c:v>5.3437207220024812</c:v>
                </c:pt>
                <c:pt idx="346">
                  <c:v>5.4252134082288581</c:v>
                </c:pt>
                <c:pt idx="347">
                  <c:v>5.4260139632254631</c:v>
                </c:pt>
                <c:pt idx="348">
                  <c:v>5.6665116694649882</c:v>
                </c:pt>
                <c:pt idx="349">
                  <c:v>5.623210255470223</c:v>
                </c:pt>
                <c:pt idx="350">
                  <c:v>5.7396352865586797</c:v>
                </c:pt>
                <c:pt idx="351">
                  <c:v>5.8787761958615192</c:v>
                </c:pt>
                <c:pt idx="352">
                  <c:v>5.752207113695901</c:v>
                </c:pt>
                <c:pt idx="353">
                  <c:v>5.9252125916780205</c:v>
                </c:pt>
                <c:pt idx="354">
                  <c:v>5.578921367411759</c:v>
                </c:pt>
                <c:pt idx="355">
                  <c:v>5.6369346740340838</c:v>
                </c:pt>
                <c:pt idx="356">
                  <c:v>5.7976746996206057</c:v>
                </c:pt>
                <c:pt idx="357">
                  <c:v>5.8226353875300729</c:v>
                </c:pt>
                <c:pt idx="358">
                  <c:v>5.6124889608120565</c:v>
                </c:pt>
                <c:pt idx="359">
                  <c:v>5.4830600097816511</c:v>
                </c:pt>
                <c:pt idx="360">
                  <c:v>5.5556893212628662</c:v>
                </c:pt>
                <c:pt idx="361">
                  <c:v>5.6446276787495613</c:v>
                </c:pt>
                <c:pt idx="362">
                  <c:v>5.5328675997812962</c:v>
                </c:pt>
                <c:pt idx="363">
                  <c:v>5.552372202622033</c:v>
                </c:pt>
                <c:pt idx="364">
                  <c:v>5.5623831131622099</c:v>
                </c:pt>
                <c:pt idx="365">
                  <c:v>5.4395978782088106</c:v>
                </c:pt>
                <c:pt idx="366">
                  <c:v>5.7953048814578789</c:v>
                </c:pt>
                <c:pt idx="367">
                  <c:v>5.7350145592930497</c:v>
                </c:pt>
                <c:pt idx="368">
                  <c:v>5.8339533227323059</c:v>
                </c:pt>
                <c:pt idx="369">
                  <c:v>5.8637466174762842</c:v>
                </c:pt>
                <c:pt idx="370">
                  <c:v>5.9127355530709762</c:v>
                </c:pt>
                <c:pt idx="371">
                  <c:v>5.8510714736531737</c:v>
                </c:pt>
                <c:pt idx="372">
                  <c:v>5.864936480948872</c:v>
                </c:pt>
                <c:pt idx="373">
                  <c:v>5.9038805638876122</c:v>
                </c:pt>
                <c:pt idx="374">
                  <c:v>5.9444929344900732</c:v>
                </c:pt>
                <c:pt idx="375">
                  <c:v>5.8655107026061319</c:v>
                </c:pt>
                <c:pt idx="376">
                  <c:v>5.824149097569312</c:v>
                </c:pt>
                <c:pt idx="377">
                  <c:v>5.7157211697316468</c:v>
                </c:pt>
                <c:pt idx="378">
                  <c:v>5.7365821872865563</c:v>
                </c:pt>
                <c:pt idx="379">
                  <c:v>5.86162252155549</c:v>
                </c:pt>
                <c:pt idx="380">
                  <c:v>5.8819142507916347</c:v>
                </c:pt>
                <c:pt idx="381">
                  <c:v>5.835387672493229</c:v>
                </c:pt>
                <c:pt idx="382">
                  <c:v>6.002527345259951</c:v>
                </c:pt>
                <c:pt idx="383">
                  <c:v>6.1504061617124819</c:v>
                </c:pt>
                <c:pt idx="384">
                  <c:v>6.6956671218517512</c:v>
                </c:pt>
                <c:pt idx="385">
                  <c:v>6.2611224891924495</c:v>
                </c:pt>
                <c:pt idx="386">
                  <c:v>6.0765515222946673</c:v>
                </c:pt>
                <c:pt idx="387">
                  <c:v>6.0724899295998105</c:v>
                </c:pt>
                <c:pt idx="388">
                  <c:v>6.0185329226884168</c:v>
                </c:pt>
                <c:pt idx="389">
                  <c:v>5.909601259154365</c:v>
                </c:pt>
                <c:pt idx="390">
                  <c:v>5.8153777627573051</c:v>
                </c:pt>
                <c:pt idx="391">
                  <c:v>5.8462533170429802</c:v>
                </c:pt>
                <c:pt idx="392">
                  <c:v>5.8576618198107937</c:v>
                </c:pt>
                <c:pt idx="393">
                  <c:v>6.061829226565747</c:v>
                </c:pt>
                <c:pt idx="394">
                  <c:v>5.7994962997362594</c:v>
                </c:pt>
                <c:pt idx="395">
                  <c:v>5.6214620181584998</c:v>
                </c:pt>
                <c:pt idx="396">
                  <c:v>5.1168101932787682</c:v>
                </c:pt>
                <c:pt idx="397">
                  <c:v>4.9656161719385796</c:v>
                </c:pt>
                <c:pt idx="398">
                  <c:v>4.9777888710257274</c:v>
                </c:pt>
                <c:pt idx="399">
                  <c:v>4.7315917557043123</c:v>
                </c:pt>
                <c:pt idx="400">
                  <c:v>5.1100361546939927</c:v>
                </c:pt>
                <c:pt idx="401">
                  <c:v>5.1589854356190434</c:v>
                </c:pt>
                <c:pt idx="402">
                  <c:v>5.1154490781804967</c:v>
                </c:pt>
                <c:pt idx="403">
                  <c:v>4.8487078906974643</c:v>
                </c:pt>
                <c:pt idx="404">
                  <c:v>4.8109831854408265</c:v>
                </c:pt>
                <c:pt idx="405">
                  <c:v>4.666661497133993</c:v>
                </c:pt>
                <c:pt idx="406">
                  <c:v>4.5891854728868147</c:v>
                </c:pt>
                <c:pt idx="407">
                  <c:v>4.4169397160378621</c:v>
                </c:pt>
                <c:pt idx="408">
                  <c:v>4.7176636751547516</c:v>
                </c:pt>
                <c:pt idx="409">
                  <c:v>4.713817239328689</c:v>
                </c:pt>
                <c:pt idx="410">
                  <c:v>4.7713637840391971</c:v>
                </c:pt>
                <c:pt idx="411">
                  <c:v>4.9311669128796245</c:v>
                </c:pt>
                <c:pt idx="412">
                  <c:v>5.0231807440800189</c:v>
                </c:pt>
                <c:pt idx="413">
                  <c:v>5.059211560627201</c:v>
                </c:pt>
                <c:pt idx="414">
                  <c:v>5.0886001469047466</c:v>
                </c:pt>
                <c:pt idx="415">
                  <c:v>5.0333938827279177</c:v>
                </c:pt>
                <c:pt idx="416">
                  <c:v>4.9922605840329846</c:v>
                </c:pt>
                <c:pt idx="417">
                  <c:v>4.7464856162782434</c:v>
                </c:pt>
                <c:pt idx="418">
                  <c:v>4.8130167544350719</c:v>
                </c:pt>
                <c:pt idx="419">
                  <c:v>4.5013255540404264</c:v>
                </c:pt>
                <c:pt idx="420">
                  <c:v>4.8276051079670097</c:v>
                </c:pt>
                <c:pt idx="421">
                  <c:v>4.7900564963289165</c:v>
                </c:pt>
                <c:pt idx="422">
                  <c:v>4.7214286838021824</c:v>
                </c:pt>
                <c:pt idx="423">
                  <c:v>4.75649713062122</c:v>
                </c:pt>
                <c:pt idx="424">
                  <c:v>4.7751107285267986</c:v>
                </c:pt>
                <c:pt idx="425">
                  <c:v>4.7263139672471155</c:v>
                </c:pt>
                <c:pt idx="426">
                  <c:v>4.6964045248545672</c:v>
                </c:pt>
                <c:pt idx="427">
                  <c:v>4.7476230764192842</c:v>
                </c:pt>
                <c:pt idx="428">
                  <c:v>4.7596130655464908</c:v>
                </c:pt>
                <c:pt idx="429">
                  <c:v>4.7307528264672705</c:v>
                </c:pt>
                <c:pt idx="430">
                  <c:v>4.7784361018859345</c:v>
                </c:pt>
                <c:pt idx="431">
                  <c:v>4.8464118344114562</c:v>
                </c:pt>
                <c:pt idx="432">
                  <c:v>4.7852392961851118</c:v>
                </c:pt>
                <c:pt idx="433">
                  <c:v>4.7739745409110883</c:v>
                </c:pt>
                <c:pt idx="434">
                  <c:v>4.7286076526678746</c:v>
                </c:pt>
                <c:pt idx="435">
                  <c:v>4.7809977813574429</c:v>
                </c:pt>
                <c:pt idx="436">
                  <c:v>4.8275087191628581</c:v>
                </c:pt>
                <c:pt idx="437">
                  <c:v>4.751412387006023</c:v>
                </c:pt>
                <c:pt idx="438">
                  <c:v>4.7772307864864487</c:v>
                </c:pt>
                <c:pt idx="439">
                  <c:v>4.7623107743191957</c:v>
                </c:pt>
                <c:pt idx="440">
                  <c:v>4.7186297493887812</c:v>
                </c:pt>
                <c:pt idx="441">
                  <c:v>4.7630704912687785</c:v>
                </c:pt>
                <c:pt idx="442">
                  <c:v>4.7389525033871118</c:v>
                </c:pt>
                <c:pt idx="443">
                  <c:v>4.7438956724570023</c:v>
                </c:pt>
                <c:pt idx="444">
                  <c:v>4.7214043759100832</c:v>
                </c:pt>
                <c:pt idx="445">
                  <c:v>4.7341242287465191</c:v>
                </c:pt>
                <c:pt idx="446">
                  <c:v>4.7353679449463533</c:v>
                </c:pt>
                <c:pt idx="447">
                  <c:v>4.6826911383595711</c:v>
                </c:pt>
                <c:pt idx="448">
                  <c:v>4.4877201347897149</c:v>
                </c:pt>
                <c:pt idx="449">
                  <c:v>4.309215876432579</c:v>
                </c:pt>
                <c:pt idx="450">
                  <c:v>4.2824186069147947</c:v>
                </c:pt>
                <c:pt idx="451">
                  <c:v>4.5180707145111656</c:v>
                </c:pt>
                <c:pt idx="452">
                  <c:v>4.5453894098034979</c:v>
                </c:pt>
                <c:pt idx="453">
                  <c:v>4.6582264805009155</c:v>
                </c:pt>
                <c:pt idx="454">
                  <c:v>4.7594122410476762</c:v>
                </c:pt>
                <c:pt idx="455">
                  <c:v>4.7024426820101661</c:v>
                </c:pt>
                <c:pt idx="456">
                  <c:v>4.6697486329940991</c:v>
                </c:pt>
                <c:pt idx="457">
                  <c:v>4.6484349297016063</c:v>
                </c:pt>
                <c:pt idx="458">
                  <c:v>4.7547090332471447</c:v>
                </c:pt>
                <c:pt idx="459">
                  <c:v>4.7595019712842372</c:v>
                </c:pt>
                <c:pt idx="460">
                  <c:v>4.7444333663790221</c:v>
                </c:pt>
                <c:pt idx="461">
                  <c:v>4.7673891365634766</c:v>
                </c:pt>
                <c:pt idx="462">
                  <c:v>4.7476467378404204</c:v>
                </c:pt>
                <c:pt idx="463">
                  <c:v>4.7548286334149985</c:v>
                </c:pt>
                <c:pt idx="464">
                  <c:v>4.7423874379968236</c:v>
                </c:pt>
                <c:pt idx="465">
                  <c:v>4.5110916853370577</c:v>
                </c:pt>
                <c:pt idx="466">
                  <c:v>4.4731820548630319</c:v>
                </c:pt>
                <c:pt idx="467">
                  <c:v>4.4876799742884108</c:v>
                </c:pt>
                <c:pt idx="468">
                  <c:v>4.5000748328987656</c:v>
                </c:pt>
                <c:pt idx="469">
                  <c:v>4.5235777596339082</c:v>
                </c:pt>
                <c:pt idx="470">
                  <c:v>4.6062106170029242</c:v>
                </c:pt>
                <c:pt idx="471">
                  <c:v>4.6677323192883913</c:v>
                </c:pt>
                <c:pt idx="472">
                  <c:v>4.7260055916861203</c:v>
                </c:pt>
                <c:pt idx="473">
                  <c:v>4.6745595989208182</c:v>
                </c:pt>
                <c:pt idx="474">
                  <c:v>4.5880222896397767</c:v>
                </c:pt>
                <c:pt idx="475">
                  <c:v>4.6807440194029839</c:v>
                </c:pt>
                <c:pt idx="476">
                  <c:v>4.5968664402992543</c:v>
                </c:pt>
                <c:pt idx="477">
                  <c:v>4.532647270815664</c:v>
                </c:pt>
                <c:pt idx="478">
                  <c:v>4.5568257899374158</c:v>
                </c:pt>
                <c:pt idx="479">
                  <c:v>4.605627896054326</c:v>
                </c:pt>
                <c:pt idx="480">
                  <c:v>4.5123664114255124</c:v>
                </c:pt>
                <c:pt idx="481">
                  <c:v>4.5138094502730564</c:v>
                </c:pt>
                <c:pt idx="482">
                  <c:v>4.5014035331469238</c:v>
                </c:pt>
                <c:pt idx="483">
                  <c:v>4.4330996518737651</c:v>
                </c:pt>
                <c:pt idx="484">
                  <c:v>4.3138343812822795</c:v>
                </c:pt>
                <c:pt idx="485">
                  <c:v>4.2474049102824827</c:v>
                </c:pt>
                <c:pt idx="486">
                  <c:v>4.2081725001579704</c:v>
                </c:pt>
                <c:pt idx="487">
                  <c:v>4.1164242191923801</c:v>
                </c:pt>
                <c:pt idx="488">
                  <c:v>4.1401227698179985</c:v>
                </c:pt>
                <c:pt idx="489">
                  <c:v>4.0181597089918766</c:v>
                </c:pt>
                <c:pt idx="490">
                  <c:v>4.0280143057129916</c:v>
                </c:pt>
                <c:pt idx="491">
                  <c:v>3.989408077331607</c:v>
                </c:pt>
                <c:pt idx="492">
                  <c:v>3.9729333103893616</c:v>
                </c:pt>
                <c:pt idx="493">
                  <c:v>4.0754430252093146</c:v>
                </c:pt>
                <c:pt idx="494">
                  <c:v>4.1278797081507035</c:v>
                </c:pt>
                <c:pt idx="495">
                  <c:v>4.0234176589846484</c:v>
                </c:pt>
                <c:pt idx="496">
                  <c:v>3.973961969552485</c:v>
                </c:pt>
                <c:pt idx="497">
                  <c:v>3.9767044476398277</c:v>
                </c:pt>
                <c:pt idx="498">
                  <c:v>3.9743052326236876</c:v>
                </c:pt>
                <c:pt idx="499">
                  <c:v>3.9567035663792147</c:v>
                </c:pt>
                <c:pt idx="500">
                  <c:v>4.0595981544595432</c:v>
                </c:pt>
                <c:pt idx="501">
                  <c:v>4.0532864949222436</c:v>
                </c:pt>
                <c:pt idx="502">
                  <c:v>4.0823796815946674</c:v>
                </c:pt>
                <c:pt idx="503">
                  <c:v>4.1019305158998494</c:v>
                </c:pt>
                <c:pt idx="504">
                  <c:v>4.1847759981923494</c:v>
                </c:pt>
                <c:pt idx="505">
                  <c:v>4.164380239397997</c:v>
                </c:pt>
                <c:pt idx="506">
                  <c:v>4.2280621005024512</c:v>
                </c:pt>
                <c:pt idx="507">
                  <c:v>3.9141128685200917</c:v>
                </c:pt>
                <c:pt idx="508">
                  <c:v>3.9605108102387439</c:v>
                </c:pt>
                <c:pt idx="509">
                  <c:v>3.9561492725429757</c:v>
                </c:pt>
                <c:pt idx="510">
                  <c:v>3.8915678975141219</c:v>
                </c:pt>
                <c:pt idx="511">
                  <c:v>4.0312242693384164</c:v>
                </c:pt>
                <c:pt idx="512">
                  <c:v>4.0068687665675791</c:v>
                </c:pt>
                <c:pt idx="513">
                  <c:v>4.0178371392859296</c:v>
                </c:pt>
                <c:pt idx="514">
                  <c:v>4.0047707724978245</c:v>
                </c:pt>
                <c:pt idx="515">
                  <c:v>4.0432725084178101</c:v>
                </c:pt>
                <c:pt idx="516">
                  <c:v>3.9491372950272252</c:v>
                </c:pt>
                <c:pt idx="517">
                  <c:v>3.9616807495248709</c:v>
                </c:pt>
                <c:pt idx="518">
                  <c:v>3.9291603212771475</c:v>
                </c:pt>
                <c:pt idx="519">
                  <c:v>3.8053044877888045</c:v>
                </c:pt>
                <c:pt idx="520">
                  <c:v>3.7295549382003155</c:v>
                </c:pt>
                <c:pt idx="521">
                  <c:v>3.7512025238005449</c:v>
                </c:pt>
                <c:pt idx="522">
                  <c:v>3.783876348654049</c:v>
                </c:pt>
                <c:pt idx="523">
                  <c:v>3.8328204182353107</c:v>
                </c:pt>
                <c:pt idx="524">
                  <c:v>3.8751321847166778</c:v>
                </c:pt>
                <c:pt idx="525">
                  <c:v>3.7823511144412096</c:v>
                </c:pt>
                <c:pt idx="526">
                  <c:v>3.7235724252316573</c:v>
                </c:pt>
                <c:pt idx="527">
                  <c:v>3.6272140785024543</c:v>
                </c:pt>
                <c:pt idx="528">
                  <c:v>3.4966143700545587</c:v>
                </c:pt>
                <c:pt idx="529">
                  <c:v>3.3764576143803029</c:v>
                </c:pt>
                <c:pt idx="530">
                  <c:v>3.4956299430599493</c:v>
                </c:pt>
                <c:pt idx="531">
                  <c:v>3.4365384303612427</c:v>
                </c:pt>
                <c:pt idx="532">
                  <c:v>3.5275791725647894</c:v>
                </c:pt>
                <c:pt idx="533">
                  <c:v>3.6038484079396587</c:v>
                </c:pt>
                <c:pt idx="534">
                  <c:v>3.5848479633396799</c:v>
                </c:pt>
                <c:pt idx="535">
                  <c:v>3.4145053336870483</c:v>
                </c:pt>
                <c:pt idx="536">
                  <c:v>3.5521459961947124</c:v>
                </c:pt>
                <c:pt idx="537">
                  <c:v>3.4859907611465157</c:v>
                </c:pt>
                <c:pt idx="538">
                  <c:v>3.5088905142439719</c:v>
                </c:pt>
                <c:pt idx="539">
                  <c:v>3.4763915734351594</c:v>
                </c:pt>
                <c:pt idx="540">
                  <c:v>3.4563067835912515</c:v>
                </c:pt>
                <c:pt idx="541">
                  <c:v>3.5014064735041748</c:v>
                </c:pt>
                <c:pt idx="542">
                  <c:v>3.4546203596581564</c:v>
                </c:pt>
                <c:pt idx="543">
                  <c:v>3.3029205243328548</c:v>
                </c:pt>
                <c:pt idx="544">
                  <c:v>3.1823418805392798</c:v>
                </c:pt>
                <c:pt idx="545">
                  <c:v>3.2683047330462345</c:v>
                </c:pt>
                <c:pt idx="546">
                  <c:v>2.993345233203887</c:v>
                </c:pt>
                <c:pt idx="547">
                  <c:v>2.7298160251170827</c:v>
                </c:pt>
                <c:pt idx="548">
                  <c:v>2.520935264223668</c:v>
                </c:pt>
                <c:pt idx="549">
                  <c:v>2.6288131401631629</c:v>
                </c:pt>
                <c:pt idx="550">
                  <c:v>2.6664902507130188</c:v>
                </c:pt>
                <c:pt idx="551">
                  <c:v>2.7351289751028363</c:v>
                </c:pt>
                <c:pt idx="552">
                  <c:v>2.6860351022321463</c:v>
                </c:pt>
                <c:pt idx="553">
                  <c:v>2.7591548781626503</c:v>
                </c:pt>
                <c:pt idx="554">
                  <c:v>2.6634436391377823</c:v>
                </c:pt>
                <c:pt idx="555">
                  <c:v>2.742851206958052</c:v>
                </c:pt>
                <c:pt idx="556">
                  <c:v>2.6790845391641493</c:v>
                </c:pt>
                <c:pt idx="557">
                  <c:v>2.7059832205867562</c:v>
                </c:pt>
                <c:pt idx="558">
                  <c:v>2.9356356875452616</c:v>
                </c:pt>
                <c:pt idx="559">
                  <c:v>2.6986261919790482</c:v>
                </c:pt>
                <c:pt idx="560">
                  <c:v>2.6315180052234597</c:v>
                </c:pt>
                <c:pt idx="561">
                  <c:v>2.5534858316170936</c:v>
                </c:pt>
                <c:pt idx="562">
                  <c:v>2.5631681470136285</c:v>
                </c:pt>
                <c:pt idx="563">
                  <c:v>2.7788764519262177</c:v>
                </c:pt>
                <c:pt idx="564">
                  <c:v>2.7903220889541371</c:v>
                </c:pt>
                <c:pt idx="565">
                  <c:v>2.9970159770015607</c:v>
                </c:pt>
                <c:pt idx="566">
                  <c:v>3.1193541231589355</c:v>
                </c:pt>
                <c:pt idx="567">
                  <c:v>3.1007731993516443</c:v>
                </c:pt>
                <c:pt idx="568">
                  <c:v>3.0519423254195872</c:v>
                </c:pt>
                <c:pt idx="569">
                  <c:v>2.8456508770859559</c:v>
                </c:pt>
                <c:pt idx="570">
                  <c:v>2.9884592770255147</c:v>
                </c:pt>
                <c:pt idx="571">
                  <c:v>3.1106961204468444</c:v>
                </c:pt>
                <c:pt idx="572">
                  <c:v>3.0315573064445789</c:v>
                </c:pt>
                <c:pt idx="573">
                  <c:v>2.9949718917950925</c:v>
                </c:pt>
                <c:pt idx="574">
                  <c:v>3.1298042549561678</c:v>
                </c:pt>
                <c:pt idx="575">
                  <c:v>2.9444503748536617</c:v>
                </c:pt>
                <c:pt idx="576">
                  <c:v>2.9854057901765034</c:v>
                </c:pt>
                <c:pt idx="577">
                  <c:v>2.6191242690479029</c:v>
                </c:pt>
                <c:pt idx="578">
                  <c:v>2.7327410018181713</c:v>
                </c:pt>
                <c:pt idx="579">
                  <c:v>2.8107311124355867</c:v>
                </c:pt>
                <c:pt idx="580">
                  <c:v>2.811627766797669</c:v>
                </c:pt>
                <c:pt idx="581">
                  <c:v>2.8532670925473638</c:v>
                </c:pt>
                <c:pt idx="582">
                  <c:v>2.6862546860028953</c:v>
                </c:pt>
                <c:pt idx="583">
                  <c:v>2.5818851508205558</c:v>
                </c:pt>
                <c:pt idx="584">
                  <c:v>2.2979498865510335</c:v>
                </c:pt>
                <c:pt idx="585">
                  <c:v>2.1461783976399613</c:v>
                </c:pt>
                <c:pt idx="586">
                  <c:v>1.9680011839825513</c:v>
                </c:pt>
                <c:pt idx="587">
                  <c:v>1.9748502321541324</c:v>
                </c:pt>
                <c:pt idx="588">
                  <c:v>2.2088768310151816</c:v>
                </c:pt>
                <c:pt idx="589">
                  <c:v>2.1722928229228184</c:v>
                </c:pt>
                <c:pt idx="590">
                  <c:v>2.1523865967613283</c:v>
                </c:pt>
                <c:pt idx="591">
                  <c:v>2.4869625881054129</c:v>
                </c:pt>
                <c:pt idx="592">
                  <c:v>2.5174719699748382</c:v>
                </c:pt>
                <c:pt idx="593">
                  <c:v>2.4723239706323743</c:v>
                </c:pt>
                <c:pt idx="594">
                  <c:v>2.617320147512137</c:v>
                </c:pt>
                <c:pt idx="595">
                  <c:v>2.538486290238716</c:v>
                </c:pt>
                <c:pt idx="596">
                  <c:v>2.7459431780744668</c:v>
                </c:pt>
                <c:pt idx="597">
                  <c:v>2.692515931050171</c:v>
                </c:pt>
                <c:pt idx="598">
                  <c:v>2.7631165525236638</c:v>
                </c:pt>
                <c:pt idx="599">
                  <c:v>2.6382118005062338</c:v>
                </c:pt>
                <c:pt idx="600">
                  <c:v>2.4569965894028263</c:v>
                </c:pt>
                <c:pt idx="601">
                  <c:v>2.5146715075067085</c:v>
                </c:pt>
                <c:pt idx="602">
                  <c:v>2.4641224193331706</c:v>
                </c:pt>
                <c:pt idx="603">
                  <c:v>2.4230529480575527</c:v>
                </c:pt>
                <c:pt idx="604">
                  <c:v>2.2594878966842842</c:v>
                </c:pt>
                <c:pt idx="605">
                  <c:v>2.2647408031268803</c:v>
                </c:pt>
                <c:pt idx="606">
                  <c:v>2.2479057588300786</c:v>
                </c:pt>
                <c:pt idx="607">
                  <c:v>2.3201275909787769</c:v>
                </c:pt>
                <c:pt idx="608">
                  <c:v>2.1485117160795926</c:v>
                </c:pt>
                <c:pt idx="609">
                  <c:v>2.451386737297534</c:v>
                </c:pt>
                <c:pt idx="610">
                  <c:v>2.8364733607464045</c:v>
                </c:pt>
                <c:pt idx="611">
                  <c:v>2.7516377186989418</c:v>
                </c:pt>
                <c:pt idx="612">
                  <c:v>2.5834312394441463</c:v>
                </c:pt>
                <c:pt idx="613">
                  <c:v>2.6034969067044735</c:v>
                </c:pt>
                <c:pt idx="614">
                  <c:v>2.6534129985245549</c:v>
                </c:pt>
                <c:pt idx="615">
                  <c:v>2.7955011109083441</c:v>
                </c:pt>
                <c:pt idx="616">
                  <c:v>3.0788248460739864</c:v>
                </c:pt>
                <c:pt idx="617">
                  <c:v>3.1166362478509053</c:v>
                </c:pt>
                <c:pt idx="618">
                  <c:v>2.8753250182366683</c:v>
                </c:pt>
                <c:pt idx="619">
                  <c:v>2.9073563710399908</c:v>
                </c:pt>
                <c:pt idx="620">
                  <c:v>2.9536706608104355</c:v>
                </c:pt>
                <c:pt idx="621">
                  <c:v>2.7448261942911807</c:v>
                </c:pt>
                <c:pt idx="622">
                  <c:v>3.0718462131368218</c:v>
                </c:pt>
                <c:pt idx="623">
                  <c:v>2.9716836928089094</c:v>
                </c:pt>
                <c:pt idx="624">
                  <c:v>3.1084650823892686</c:v>
                </c:pt>
                <c:pt idx="625">
                  <c:v>2.9282336064241217</c:v>
                </c:pt>
                <c:pt idx="626">
                  <c:v>2.8228625562843899</c:v>
                </c:pt>
                <c:pt idx="627">
                  <c:v>2.5775944544819547</c:v>
                </c:pt>
                <c:pt idx="628">
                  <c:v>2.6687416048669599</c:v>
                </c:pt>
                <c:pt idx="629">
                  <c:v>2.8713657190710014</c:v>
                </c:pt>
                <c:pt idx="630">
                  <c:v>2.7051844048311193</c:v>
                </c:pt>
                <c:pt idx="631">
                  <c:v>2.4714189941397056</c:v>
                </c:pt>
                <c:pt idx="632">
                  <c:v>2.7914707589198482</c:v>
                </c:pt>
                <c:pt idx="633">
                  <c:v>2.2721816479020278</c:v>
                </c:pt>
                <c:pt idx="634">
                  <c:v>3.0326073412475885</c:v>
                </c:pt>
                <c:pt idx="635">
                  <c:v>3.201881218619929</c:v>
                </c:pt>
                <c:pt idx="636">
                  <c:v>2.754890665566549</c:v>
                </c:pt>
                <c:pt idx="637">
                  <c:v>2.4749568044645205</c:v>
                </c:pt>
                <c:pt idx="638">
                  <c:v>2.650484195061154</c:v>
                </c:pt>
                <c:pt idx="639">
                  <c:v>2.9548132245934569</c:v>
                </c:pt>
                <c:pt idx="640">
                  <c:v>2.9308898968573054</c:v>
                </c:pt>
                <c:pt idx="641">
                  <c:v>2.9029789546444515</c:v>
                </c:pt>
                <c:pt idx="642">
                  <c:v>3.0321912319221749</c:v>
                </c:pt>
                <c:pt idx="643">
                  <c:v>2.7825472942423364</c:v>
                </c:pt>
                <c:pt idx="644">
                  <c:v>2.575449034303142</c:v>
                </c:pt>
                <c:pt idx="645">
                  <c:v>2.6353897897055054</c:v>
                </c:pt>
                <c:pt idx="646">
                  <c:v>2.568026397013178</c:v>
                </c:pt>
                <c:pt idx="647">
                  <c:v>2.6617558198632114</c:v>
                </c:pt>
                <c:pt idx="648">
                  <c:v>2.5799408186862527</c:v>
                </c:pt>
                <c:pt idx="649">
                  <c:v>2.5914115949965733</c:v>
                </c:pt>
                <c:pt idx="650">
                  <c:v>2.3889650509051945</c:v>
                </c:pt>
                <c:pt idx="651">
                  <c:v>2.3181202674710111</c:v>
                </c:pt>
                <c:pt idx="652">
                  <c:v>2.5149739328388909</c:v>
                </c:pt>
                <c:pt idx="653">
                  <c:v>2.7384333330051733</c:v>
                </c:pt>
                <c:pt idx="654">
                  <c:v>2.6543928739199227</c:v>
                </c:pt>
                <c:pt idx="655">
                  <c:v>2.7064655508374562</c:v>
                </c:pt>
                <c:pt idx="656">
                  <c:v>2.5389948766341952</c:v>
                </c:pt>
                <c:pt idx="657">
                  <c:v>2.6780675486857053</c:v>
                </c:pt>
                <c:pt idx="658">
                  <c:v>2.7500432477453005</c:v>
                </c:pt>
                <c:pt idx="659">
                  <c:v>2.5822442459930159</c:v>
                </c:pt>
                <c:pt idx="660">
                  <c:v>2.9391072619065839</c:v>
                </c:pt>
                <c:pt idx="661">
                  <c:v>2.9406103456029826</c:v>
                </c:pt>
                <c:pt idx="662">
                  <c:v>2.9148187983103431</c:v>
                </c:pt>
                <c:pt idx="663">
                  <c:v>3.0101665225255898</c:v>
                </c:pt>
                <c:pt idx="664">
                  <c:v>3.0053016249506297</c:v>
                </c:pt>
                <c:pt idx="665">
                  <c:v>3.1084392716458233</c:v>
                </c:pt>
                <c:pt idx="666">
                  <c:v>3.154236454489959</c:v>
                </c:pt>
                <c:pt idx="667">
                  <c:v>3.115289006944514</c:v>
                </c:pt>
                <c:pt idx="668">
                  <c:v>2.9594551438983037</c:v>
                </c:pt>
                <c:pt idx="669">
                  <c:v>3.0022928078308384</c:v>
                </c:pt>
                <c:pt idx="670">
                  <c:v>2.7688208865545798</c:v>
                </c:pt>
                <c:pt idx="671">
                  <c:v>2.5855489109312249</c:v>
                </c:pt>
                <c:pt idx="672">
                  <c:v>2.5900341643406586</c:v>
                </c:pt>
                <c:pt idx="673">
                  <c:v>2.8280044332480925</c:v>
                </c:pt>
                <c:pt idx="674">
                  <c:v>2.7833413952754298</c:v>
                </c:pt>
                <c:pt idx="675">
                  <c:v>2.7374934075232056</c:v>
                </c:pt>
                <c:pt idx="676">
                  <c:v>2.348527835212189</c:v>
                </c:pt>
                <c:pt idx="677">
                  <c:v>2.5718584985776127</c:v>
                </c:pt>
                <c:pt idx="678">
                  <c:v>2.9143560664344315</c:v>
                </c:pt>
                <c:pt idx="679">
                  <c:v>2.5144881253863929</c:v>
                </c:pt>
                <c:pt idx="680">
                  <c:v>2.4306138213773711</c:v>
                </c:pt>
                <c:pt idx="681">
                  <c:v>2.7714745977976447</c:v>
                </c:pt>
                <c:pt idx="682">
                  <c:v>3.1340901183464123</c:v>
                </c:pt>
                <c:pt idx="683">
                  <c:v>2.7314454902138836</c:v>
                </c:pt>
                <c:pt idx="684">
                  <c:v>2.5541750703801736</c:v>
                </c:pt>
                <c:pt idx="685">
                  <c:v>3.0933735792014057</c:v>
                </c:pt>
                <c:pt idx="686">
                  <c:v>2.6557110631663874</c:v>
                </c:pt>
                <c:pt idx="687">
                  <c:v>3.0821460993669527</c:v>
                </c:pt>
                <c:pt idx="688">
                  <c:v>3.1978570087807983</c:v>
                </c:pt>
                <c:pt idx="689">
                  <c:v>3.1802818629259599</c:v>
                </c:pt>
                <c:pt idx="690">
                  <c:v>3.0927894650112964</c:v>
                </c:pt>
                <c:pt idx="691">
                  <c:v>2.7262335568861809</c:v>
                </c:pt>
                <c:pt idx="692">
                  <c:v>2.8109075798390792</c:v>
                </c:pt>
                <c:pt idx="693">
                  <c:v>2.7726283242374823</c:v>
                </c:pt>
                <c:pt idx="694">
                  <c:v>2.4126660166979064</c:v>
                </c:pt>
                <c:pt idx="695">
                  <c:v>3.0050552887958908</c:v>
                </c:pt>
                <c:pt idx="696">
                  <c:v>2.834017819027792</c:v>
                </c:pt>
                <c:pt idx="697">
                  <c:v>2.1979802221542588</c:v>
                </c:pt>
                <c:pt idx="698">
                  <c:v>2.1845361746353751</c:v>
                </c:pt>
                <c:pt idx="699">
                  <c:v>2.5057004330572377</c:v>
                </c:pt>
                <c:pt idx="700">
                  <c:v>2.4225872425632584</c:v>
                </c:pt>
                <c:pt idx="701">
                  <c:v>2.3231451363804201</c:v>
                </c:pt>
                <c:pt idx="702">
                  <c:v>2.3504623548310635</c:v>
                </c:pt>
                <c:pt idx="703">
                  <c:v>2.3973680432887097</c:v>
                </c:pt>
                <c:pt idx="704">
                  <c:v>2.4739398025381658</c:v>
                </c:pt>
                <c:pt idx="705">
                  <c:v>2.7644598414449035</c:v>
                </c:pt>
                <c:pt idx="706">
                  <c:v>2.2839456714531914</c:v>
                </c:pt>
                <c:pt idx="707">
                  <c:v>1.9981702083795487</c:v>
                </c:pt>
                <c:pt idx="708">
                  <c:v>2.0863513750767297</c:v>
                </c:pt>
                <c:pt idx="709">
                  <c:v>2.2106273909557714</c:v>
                </c:pt>
                <c:pt idx="710">
                  <c:v>2.131420911065506</c:v>
                </c:pt>
                <c:pt idx="711">
                  <c:v>2.5363699133296338</c:v>
                </c:pt>
                <c:pt idx="712">
                  <c:v>2.3816109606337945</c:v>
                </c:pt>
                <c:pt idx="713">
                  <c:v>2.620522239037713</c:v>
                </c:pt>
                <c:pt idx="714">
                  <c:v>2.7916902159503492</c:v>
                </c:pt>
                <c:pt idx="715">
                  <c:v>2.7118576908442518</c:v>
                </c:pt>
                <c:pt idx="716">
                  <c:v>2.8328496986621485</c:v>
                </c:pt>
                <c:pt idx="717">
                  <c:v>2.6982301684354191</c:v>
                </c:pt>
                <c:pt idx="718">
                  <c:v>2.6540863791739668</c:v>
                </c:pt>
                <c:pt idx="719">
                  <c:v>2.9035668920325093</c:v>
                </c:pt>
                <c:pt idx="720">
                  <c:v>2.7320556119903778</c:v>
                </c:pt>
                <c:pt idx="721">
                  <c:v>2.9976806334801585</c:v>
                </c:pt>
                <c:pt idx="722">
                  <c:v>2.7021239778319219</c:v>
                </c:pt>
                <c:pt idx="723">
                  <c:v>2.5616986121869814</c:v>
                </c:pt>
                <c:pt idx="724">
                  <c:v>2.0041651641335743</c:v>
                </c:pt>
                <c:pt idx="725">
                  <c:v>2.4575428736384426</c:v>
                </c:pt>
                <c:pt idx="726">
                  <c:v>2.4195211644886454</c:v>
                </c:pt>
                <c:pt idx="727">
                  <c:v>2.799347328046232</c:v>
                </c:pt>
                <c:pt idx="728">
                  <c:v>3.0911896470465039</c:v>
                </c:pt>
                <c:pt idx="729">
                  <c:v>3.0313405283012265</c:v>
                </c:pt>
                <c:pt idx="730">
                  <c:v>2.9002183467443077</c:v>
                </c:pt>
                <c:pt idx="731">
                  <c:v>2.8713879225423797</c:v>
                </c:pt>
                <c:pt idx="732">
                  <c:v>3.0468540402907585</c:v>
                </c:pt>
                <c:pt idx="733">
                  <c:v>2.9709693284256242</c:v>
                </c:pt>
                <c:pt idx="734">
                  <c:v>2.8859692870751821</c:v>
                </c:pt>
                <c:pt idx="735">
                  <c:v>2.6169473951295332</c:v>
                </c:pt>
                <c:pt idx="736">
                  <c:v>2.8781620189162993</c:v>
                </c:pt>
                <c:pt idx="737">
                  <c:v>2.9608347956266488</c:v>
                </c:pt>
                <c:pt idx="738">
                  <c:v>2.9852545364901597</c:v>
                </c:pt>
                <c:pt idx="739">
                  <c:v>2.4689132588538527</c:v>
                </c:pt>
                <c:pt idx="740">
                  <c:v>2.8950686424787175</c:v>
                </c:pt>
                <c:pt idx="741">
                  <c:v>3.018574460404754</c:v>
                </c:pt>
                <c:pt idx="742">
                  <c:v>2.5645795875370996</c:v>
                </c:pt>
                <c:pt idx="743">
                  <c:v>2.5420978858778183</c:v>
                </c:pt>
                <c:pt idx="744">
                  <c:v>2.7446134177213066</c:v>
                </c:pt>
                <c:pt idx="745">
                  <c:v>2.6373294160199712</c:v>
                </c:pt>
                <c:pt idx="746">
                  <c:v>2.7626537405132048</c:v>
                </c:pt>
                <c:pt idx="747">
                  <c:v>2.8871249274693542</c:v>
                </c:pt>
                <c:pt idx="748">
                  <c:v>2.9337395951694845</c:v>
                </c:pt>
                <c:pt idx="749">
                  <c:v>2.5572297744361907</c:v>
                </c:pt>
                <c:pt idx="750">
                  <c:v>2.6733778333201088</c:v>
                </c:pt>
                <c:pt idx="751">
                  <c:v>2.5077686398156671</c:v>
                </c:pt>
                <c:pt idx="752">
                  <c:v>2.9104012210725507</c:v>
                </c:pt>
                <c:pt idx="753">
                  <c:v>2.6672748240138673</c:v>
                </c:pt>
                <c:pt idx="754">
                  <c:v>2.93345365769986</c:v>
                </c:pt>
                <c:pt idx="755">
                  <c:v>3.0908561901533904</c:v>
                </c:pt>
                <c:pt idx="756">
                  <c:v>2.8085507149513087</c:v>
                </c:pt>
                <c:pt idx="757">
                  <c:v>2.9732126384893705</c:v>
                </c:pt>
                <c:pt idx="758">
                  <c:v>2.9437194446195885</c:v>
                </c:pt>
                <c:pt idx="759">
                  <c:v>3.0623632268309855</c:v>
                </c:pt>
                <c:pt idx="760">
                  <c:v>3.0491532041639933</c:v>
                </c:pt>
                <c:pt idx="761">
                  <c:v>3.0697824449816267</c:v>
                </c:pt>
                <c:pt idx="762">
                  <c:v>2.8798518232272703</c:v>
                </c:pt>
                <c:pt idx="763">
                  <c:v>3.0614051748554161</c:v>
                </c:pt>
                <c:pt idx="764">
                  <c:v>3.0199546378457063</c:v>
                </c:pt>
                <c:pt idx="765">
                  <c:v>2.9798191619055818</c:v>
                </c:pt>
                <c:pt idx="766">
                  <c:v>2.7287526830036164</c:v>
                </c:pt>
                <c:pt idx="767">
                  <c:v>2.7638970097977329</c:v>
                </c:pt>
                <c:pt idx="768">
                  <c:v>2.9957543696623805</c:v>
                </c:pt>
                <c:pt idx="769">
                  <c:v>2.9091010421924044</c:v>
                </c:pt>
                <c:pt idx="770">
                  <c:v>2.9735284363541781</c:v>
                </c:pt>
                <c:pt idx="771">
                  <c:v>3.0194385493231368</c:v>
                </c:pt>
                <c:pt idx="772">
                  <c:v>2.8639122117424827</c:v>
                </c:pt>
                <c:pt idx="773">
                  <c:v>2.8569922456646357</c:v>
                </c:pt>
                <c:pt idx="774">
                  <c:v>2.6713721131631076</c:v>
                </c:pt>
                <c:pt idx="775">
                  <c:v>2.4365010654954666</c:v>
                </c:pt>
                <c:pt idx="776">
                  <c:v>2.6148220579283659</c:v>
                </c:pt>
                <c:pt idx="777">
                  <c:v>2.7213048445019004</c:v>
                </c:pt>
                <c:pt idx="778">
                  <c:v>2.6837350167074971</c:v>
                </c:pt>
                <c:pt idx="779">
                  <c:v>2.572162651889478</c:v>
                </c:pt>
                <c:pt idx="780">
                  <c:v>2.7922915364959464</c:v>
                </c:pt>
                <c:pt idx="781">
                  <c:v>2.957421908490983</c:v>
                </c:pt>
                <c:pt idx="782">
                  <c:v>3.1234586293504134</c:v>
                </c:pt>
                <c:pt idx="783">
                  <c:v>3.0946034377431326</c:v>
                </c:pt>
                <c:pt idx="784">
                  <c:v>3.0556083112809427</c:v>
                </c:pt>
                <c:pt idx="785">
                  <c:v>3.0825650848237172</c:v>
                </c:pt>
                <c:pt idx="786">
                  <c:v>3.145373821364243</c:v>
                </c:pt>
                <c:pt idx="787">
                  <c:v>3.1760289431869797</c:v>
                </c:pt>
                <c:pt idx="788">
                  <c:v>3.1748664544764211</c:v>
                </c:pt>
                <c:pt idx="789">
                  <c:v>3.159585988678983</c:v>
                </c:pt>
                <c:pt idx="790">
                  <c:v>3.1415668690109948</c:v>
                </c:pt>
                <c:pt idx="791">
                  <c:v>3.1636914699951761</c:v>
                </c:pt>
                <c:pt idx="792">
                  <c:v>3.154284839516206</c:v>
                </c:pt>
                <c:pt idx="793">
                  <c:v>3.2165815611696518</c:v>
                </c:pt>
                <c:pt idx="794">
                  <c:v>3.2063952294621263</c:v>
                </c:pt>
                <c:pt idx="795">
                  <c:v>3.2289390679726906</c:v>
                </c:pt>
                <c:pt idx="796">
                  <c:v>3.2059076100395401</c:v>
                </c:pt>
                <c:pt idx="797">
                  <c:v>3.1920909821053782</c:v>
                </c:pt>
                <c:pt idx="798">
                  <c:v>3.1603557398472102</c:v>
                </c:pt>
                <c:pt idx="799">
                  <c:v>3.1881191413036771</c:v>
                </c:pt>
                <c:pt idx="800">
                  <c:v>3.1859155018694283</c:v>
                </c:pt>
                <c:pt idx="801">
                  <c:v>3.2199281848028498</c:v>
                </c:pt>
                <c:pt idx="802">
                  <c:v>3.1386821083140966</c:v>
                </c:pt>
                <c:pt idx="803">
                  <c:v>3.1923222682974624</c:v>
                </c:pt>
                <c:pt idx="804">
                  <c:v>3.1942494283076379</c:v>
                </c:pt>
                <c:pt idx="805">
                  <c:v>3.0140779072210098</c:v>
                </c:pt>
                <c:pt idx="806">
                  <c:v>3.1694509375239206</c:v>
                </c:pt>
                <c:pt idx="807">
                  <c:v>3.1964369141778519</c:v>
                </c:pt>
                <c:pt idx="808">
                  <c:v>3.1273275574729626</c:v>
                </c:pt>
                <c:pt idx="809">
                  <c:v>3.145158711112559</c:v>
                </c:pt>
                <c:pt idx="810">
                  <c:v>3.1787237398147119</c:v>
                </c:pt>
                <c:pt idx="811">
                  <c:v>3.3535137198177769</c:v>
                </c:pt>
                <c:pt idx="812">
                  <c:v>3.2757655144564124</c:v>
                </c:pt>
                <c:pt idx="813">
                  <c:v>3.1410778263397288</c:v>
                </c:pt>
                <c:pt idx="814">
                  <c:v>3.2227015303085125</c:v>
                </c:pt>
                <c:pt idx="815">
                  <c:v>3.3356281646766388</c:v>
                </c:pt>
                <c:pt idx="816">
                  <c:v>3.5147915378390509</c:v>
                </c:pt>
                <c:pt idx="817">
                  <c:v>3.4877152700657983</c:v>
                </c:pt>
                <c:pt idx="818">
                  <c:v>3.5569046835357763</c:v>
                </c:pt>
                <c:pt idx="819">
                  <c:v>3.5681734135582746</c:v>
                </c:pt>
                <c:pt idx="820">
                  <c:v>3.4784328575167738</c:v>
                </c:pt>
                <c:pt idx="821">
                  <c:v>3.4263772481483965</c:v>
                </c:pt>
                <c:pt idx="822">
                  <c:v>3.0803659479186285</c:v>
                </c:pt>
                <c:pt idx="823">
                  <c:v>2.8835948115023711</c:v>
                </c:pt>
                <c:pt idx="824">
                  <c:v>2.6662586901700123</c:v>
                </c:pt>
                <c:pt idx="825">
                  <c:v>2.6454021318685355</c:v>
                </c:pt>
                <c:pt idx="826">
                  <c:v>2.846402889748429</c:v>
                </c:pt>
                <c:pt idx="827">
                  <c:v>2.811433433269324</c:v>
                </c:pt>
                <c:pt idx="828">
                  <c:v>2.9865945323402769</c:v>
                </c:pt>
                <c:pt idx="829">
                  <c:v>2.7000438002501586</c:v>
                </c:pt>
                <c:pt idx="830">
                  <c:v>2.8823775743898885</c:v>
                </c:pt>
                <c:pt idx="831">
                  <c:v>3.0601994247572128</c:v>
                </c:pt>
                <c:pt idx="832">
                  <c:v>3.0020741685935266</c:v>
                </c:pt>
                <c:pt idx="833">
                  <c:v>3.0084779617265358</c:v>
                </c:pt>
                <c:pt idx="834">
                  <c:v>3.1149374365917173</c:v>
                </c:pt>
                <c:pt idx="835">
                  <c:v>3.4929216932986802</c:v>
                </c:pt>
                <c:pt idx="836">
                  <c:v>3.7378056257692771</c:v>
                </c:pt>
                <c:pt idx="837">
                  <c:v>3.3927836350150136</c:v>
                </c:pt>
                <c:pt idx="838">
                  <c:v>3.5032104757942975</c:v>
                </c:pt>
                <c:pt idx="839">
                  <c:v>3.307519933221585</c:v>
                </c:pt>
                <c:pt idx="840">
                  <c:v>3.3919653783175669</c:v>
                </c:pt>
                <c:pt idx="841">
                  <c:v>3.4399940424415965</c:v>
                </c:pt>
                <c:pt idx="842">
                  <c:v>3.5831985312037844</c:v>
                </c:pt>
                <c:pt idx="843">
                  <c:v>3.59439898790282</c:v>
                </c:pt>
                <c:pt idx="844">
                  <c:v>3.5240946542300189</c:v>
                </c:pt>
                <c:pt idx="845">
                  <c:v>3.6018866584475697</c:v>
                </c:pt>
                <c:pt idx="846">
                  <c:v>3.4830028182595365</c:v>
                </c:pt>
                <c:pt idx="847">
                  <c:v>3.493847209327829</c:v>
                </c:pt>
                <c:pt idx="848">
                  <c:v>3.496746115280851</c:v>
                </c:pt>
                <c:pt idx="849">
                  <c:v>3.5950756539909206</c:v>
                </c:pt>
                <c:pt idx="850">
                  <c:v>3.6864827591775673</c:v>
                </c:pt>
                <c:pt idx="851">
                  <c:v>3.9015273555022278</c:v>
                </c:pt>
                <c:pt idx="852">
                  <c:v>3.6623876773818824</c:v>
                </c:pt>
                <c:pt idx="853">
                  <c:v>3.8082607909639683</c:v>
                </c:pt>
                <c:pt idx="854">
                  <c:v>3.8115281007697868</c:v>
                </c:pt>
                <c:pt idx="855">
                  <c:v>3.5282484971991592</c:v>
                </c:pt>
                <c:pt idx="856">
                  <c:v>3.2075663239841194</c:v>
                </c:pt>
                <c:pt idx="857">
                  <c:v>3.0755881762748443</c:v>
                </c:pt>
                <c:pt idx="858">
                  <c:v>3.0383456049920055</c:v>
                </c:pt>
                <c:pt idx="859">
                  <c:v>3.3503703559414104</c:v>
                </c:pt>
                <c:pt idx="860">
                  <c:v>3.3217980714323989</c:v>
                </c:pt>
                <c:pt idx="861">
                  <c:v>3.4226075076956981</c:v>
                </c:pt>
                <c:pt idx="862">
                  <c:v>3.5363756871076411</c:v>
                </c:pt>
                <c:pt idx="863">
                  <c:v>3.4983506027846372</c:v>
                </c:pt>
                <c:pt idx="864">
                  <c:v>3.6375683604588001</c:v>
                </c:pt>
                <c:pt idx="865">
                  <c:v>3.6381364515152099</c:v>
                </c:pt>
                <c:pt idx="866">
                  <c:v>3.7185282546238638</c:v>
                </c:pt>
                <c:pt idx="867">
                  <c:v>3.6934499793777893</c:v>
                </c:pt>
                <c:pt idx="868">
                  <c:v>3.6589299916378462</c:v>
                </c:pt>
                <c:pt idx="869">
                  <c:v>3.7922471531172341</c:v>
                </c:pt>
                <c:pt idx="870">
                  <c:v>3.7598348447814391</c:v>
                </c:pt>
                <c:pt idx="871">
                  <c:v>3.5912227304341888</c:v>
                </c:pt>
                <c:pt idx="872">
                  <c:v>3.5831801108424846</c:v>
                </c:pt>
                <c:pt idx="873">
                  <c:v>3.5791997957291644</c:v>
                </c:pt>
                <c:pt idx="874">
                  <c:v>3.5791393233168378</c:v>
                </c:pt>
                <c:pt idx="875">
                  <c:v>3.5437480806876498</c:v>
                </c:pt>
                <c:pt idx="876">
                  <c:v>3.7498265653768499</c:v>
                </c:pt>
                <c:pt idx="877">
                  <c:v>3.5777043970848164</c:v>
                </c:pt>
                <c:pt idx="878">
                  <c:v>3.31099388741255</c:v>
                </c:pt>
                <c:pt idx="879">
                  <c:v>3.3852196006546111</c:v>
                </c:pt>
                <c:pt idx="880">
                  <c:v>3.447269196939915</c:v>
                </c:pt>
                <c:pt idx="881">
                  <c:v>3.5746364290197552</c:v>
                </c:pt>
                <c:pt idx="882">
                  <c:v>3.6192640988506781</c:v>
                </c:pt>
                <c:pt idx="883">
                  <c:v>3.7791060982633526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'GR6.1'!$A$3</c:f>
              <c:strCache>
                <c:ptCount val="1"/>
                <c:pt idx="0">
                  <c:v>MEC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'GR6.1'!$B$1:$AHA$1</c:f>
              <c:numCache>
                <c:formatCode>m/d/yyyy</c:formatCode>
                <c:ptCount val="884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40554</c:v>
                </c:pt>
                <c:pt idx="6">
                  <c:v>40555</c:v>
                </c:pt>
                <c:pt idx="7">
                  <c:v>40556</c:v>
                </c:pt>
                <c:pt idx="8">
                  <c:v>40557</c:v>
                </c:pt>
                <c:pt idx="9">
                  <c:v>40560</c:v>
                </c:pt>
                <c:pt idx="10">
                  <c:v>40561</c:v>
                </c:pt>
                <c:pt idx="11">
                  <c:v>40562</c:v>
                </c:pt>
                <c:pt idx="12">
                  <c:v>40563</c:v>
                </c:pt>
                <c:pt idx="13">
                  <c:v>40564</c:v>
                </c:pt>
                <c:pt idx="14">
                  <c:v>40567</c:v>
                </c:pt>
                <c:pt idx="15">
                  <c:v>40568</c:v>
                </c:pt>
                <c:pt idx="16">
                  <c:v>40569</c:v>
                </c:pt>
                <c:pt idx="17">
                  <c:v>40570</c:v>
                </c:pt>
                <c:pt idx="18">
                  <c:v>40571</c:v>
                </c:pt>
                <c:pt idx="19">
                  <c:v>40574</c:v>
                </c:pt>
                <c:pt idx="20">
                  <c:v>40575</c:v>
                </c:pt>
                <c:pt idx="21">
                  <c:v>40576</c:v>
                </c:pt>
                <c:pt idx="22">
                  <c:v>40577</c:v>
                </c:pt>
                <c:pt idx="23">
                  <c:v>40578</c:v>
                </c:pt>
                <c:pt idx="24">
                  <c:v>40581</c:v>
                </c:pt>
                <c:pt idx="25">
                  <c:v>40582</c:v>
                </c:pt>
                <c:pt idx="26">
                  <c:v>40583</c:v>
                </c:pt>
                <c:pt idx="27">
                  <c:v>40584</c:v>
                </c:pt>
                <c:pt idx="28">
                  <c:v>40585</c:v>
                </c:pt>
                <c:pt idx="29">
                  <c:v>40588</c:v>
                </c:pt>
                <c:pt idx="30">
                  <c:v>40589</c:v>
                </c:pt>
                <c:pt idx="31">
                  <c:v>40590</c:v>
                </c:pt>
                <c:pt idx="32">
                  <c:v>40591</c:v>
                </c:pt>
                <c:pt idx="33">
                  <c:v>40592</c:v>
                </c:pt>
                <c:pt idx="34">
                  <c:v>40595</c:v>
                </c:pt>
                <c:pt idx="35">
                  <c:v>40596</c:v>
                </c:pt>
                <c:pt idx="36">
                  <c:v>40597</c:v>
                </c:pt>
                <c:pt idx="37">
                  <c:v>40598</c:v>
                </c:pt>
                <c:pt idx="38">
                  <c:v>40599</c:v>
                </c:pt>
                <c:pt idx="39">
                  <c:v>40602</c:v>
                </c:pt>
                <c:pt idx="40">
                  <c:v>40603</c:v>
                </c:pt>
                <c:pt idx="41">
                  <c:v>40604</c:v>
                </c:pt>
                <c:pt idx="42">
                  <c:v>40605</c:v>
                </c:pt>
                <c:pt idx="43">
                  <c:v>40606</c:v>
                </c:pt>
                <c:pt idx="44">
                  <c:v>40609</c:v>
                </c:pt>
                <c:pt idx="45">
                  <c:v>40610</c:v>
                </c:pt>
                <c:pt idx="46">
                  <c:v>40611</c:v>
                </c:pt>
                <c:pt idx="47">
                  <c:v>40612</c:v>
                </c:pt>
                <c:pt idx="48">
                  <c:v>40613</c:v>
                </c:pt>
                <c:pt idx="49">
                  <c:v>40616</c:v>
                </c:pt>
                <c:pt idx="50">
                  <c:v>40617</c:v>
                </c:pt>
                <c:pt idx="51">
                  <c:v>40618</c:v>
                </c:pt>
                <c:pt idx="52">
                  <c:v>40619</c:v>
                </c:pt>
                <c:pt idx="53">
                  <c:v>40620</c:v>
                </c:pt>
                <c:pt idx="54">
                  <c:v>40624</c:v>
                </c:pt>
                <c:pt idx="55">
                  <c:v>40625</c:v>
                </c:pt>
                <c:pt idx="56">
                  <c:v>40626</c:v>
                </c:pt>
                <c:pt idx="57">
                  <c:v>40627</c:v>
                </c:pt>
                <c:pt idx="58">
                  <c:v>40630</c:v>
                </c:pt>
                <c:pt idx="59">
                  <c:v>40631</c:v>
                </c:pt>
                <c:pt idx="60">
                  <c:v>40632</c:v>
                </c:pt>
                <c:pt idx="61">
                  <c:v>40633</c:v>
                </c:pt>
                <c:pt idx="62">
                  <c:v>40634</c:v>
                </c:pt>
                <c:pt idx="63">
                  <c:v>40637</c:v>
                </c:pt>
                <c:pt idx="64">
                  <c:v>40638</c:v>
                </c:pt>
                <c:pt idx="65">
                  <c:v>40639</c:v>
                </c:pt>
                <c:pt idx="66">
                  <c:v>40640</c:v>
                </c:pt>
                <c:pt idx="67">
                  <c:v>40641</c:v>
                </c:pt>
                <c:pt idx="68">
                  <c:v>40644</c:v>
                </c:pt>
                <c:pt idx="69">
                  <c:v>40645</c:v>
                </c:pt>
                <c:pt idx="70">
                  <c:v>40646</c:v>
                </c:pt>
                <c:pt idx="71">
                  <c:v>40647</c:v>
                </c:pt>
                <c:pt idx="72">
                  <c:v>40648</c:v>
                </c:pt>
                <c:pt idx="73">
                  <c:v>40651</c:v>
                </c:pt>
                <c:pt idx="74">
                  <c:v>40652</c:v>
                </c:pt>
                <c:pt idx="75">
                  <c:v>40653</c:v>
                </c:pt>
                <c:pt idx="76">
                  <c:v>40658</c:v>
                </c:pt>
                <c:pt idx="77">
                  <c:v>40659</c:v>
                </c:pt>
                <c:pt idx="78">
                  <c:v>40660</c:v>
                </c:pt>
                <c:pt idx="79">
                  <c:v>40661</c:v>
                </c:pt>
                <c:pt idx="80">
                  <c:v>40662</c:v>
                </c:pt>
                <c:pt idx="81">
                  <c:v>40665</c:v>
                </c:pt>
                <c:pt idx="82">
                  <c:v>40666</c:v>
                </c:pt>
                <c:pt idx="83">
                  <c:v>40667</c:v>
                </c:pt>
                <c:pt idx="84">
                  <c:v>40668</c:v>
                </c:pt>
                <c:pt idx="85">
                  <c:v>40669</c:v>
                </c:pt>
                <c:pt idx="86">
                  <c:v>40672</c:v>
                </c:pt>
                <c:pt idx="87">
                  <c:v>40673</c:v>
                </c:pt>
                <c:pt idx="88">
                  <c:v>40674</c:v>
                </c:pt>
                <c:pt idx="89">
                  <c:v>40675</c:v>
                </c:pt>
                <c:pt idx="90">
                  <c:v>40676</c:v>
                </c:pt>
                <c:pt idx="91">
                  <c:v>40679</c:v>
                </c:pt>
                <c:pt idx="92">
                  <c:v>40680</c:v>
                </c:pt>
                <c:pt idx="93">
                  <c:v>40681</c:v>
                </c:pt>
                <c:pt idx="94">
                  <c:v>40682</c:v>
                </c:pt>
                <c:pt idx="95">
                  <c:v>40683</c:v>
                </c:pt>
                <c:pt idx="96">
                  <c:v>40686</c:v>
                </c:pt>
                <c:pt idx="97">
                  <c:v>40687</c:v>
                </c:pt>
                <c:pt idx="98">
                  <c:v>40688</c:v>
                </c:pt>
                <c:pt idx="99">
                  <c:v>40689</c:v>
                </c:pt>
                <c:pt idx="100">
                  <c:v>40690</c:v>
                </c:pt>
                <c:pt idx="101">
                  <c:v>40693</c:v>
                </c:pt>
                <c:pt idx="102">
                  <c:v>40694</c:v>
                </c:pt>
                <c:pt idx="103">
                  <c:v>40695</c:v>
                </c:pt>
                <c:pt idx="104">
                  <c:v>40696</c:v>
                </c:pt>
                <c:pt idx="105">
                  <c:v>40697</c:v>
                </c:pt>
                <c:pt idx="106">
                  <c:v>40701</c:v>
                </c:pt>
                <c:pt idx="107">
                  <c:v>40702</c:v>
                </c:pt>
                <c:pt idx="108">
                  <c:v>40703</c:v>
                </c:pt>
                <c:pt idx="109">
                  <c:v>40704</c:v>
                </c:pt>
                <c:pt idx="110">
                  <c:v>40707</c:v>
                </c:pt>
                <c:pt idx="111">
                  <c:v>40708</c:v>
                </c:pt>
                <c:pt idx="112">
                  <c:v>40709</c:v>
                </c:pt>
                <c:pt idx="113">
                  <c:v>40710</c:v>
                </c:pt>
                <c:pt idx="114">
                  <c:v>40711</c:v>
                </c:pt>
                <c:pt idx="115">
                  <c:v>40714</c:v>
                </c:pt>
                <c:pt idx="116">
                  <c:v>40715</c:v>
                </c:pt>
                <c:pt idx="117">
                  <c:v>40716</c:v>
                </c:pt>
                <c:pt idx="118">
                  <c:v>40717</c:v>
                </c:pt>
                <c:pt idx="119">
                  <c:v>40718</c:v>
                </c:pt>
                <c:pt idx="120">
                  <c:v>40722</c:v>
                </c:pt>
                <c:pt idx="121">
                  <c:v>40723</c:v>
                </c:pt>
                <c:pt idx="122">
                  <c:v>40724</c:v>
                </c:pt>
                <c:pt idx="123">
                  <c:v>40725</c:v>
                </c:pt>
                <c:pt idx="124">
                  <c:v>40729</c:v>
                </c:pt>
                <c:pt idx="125">
                  <c:v>40730</c:v>
                </c:pt>
                <c:pt idx="126">
                  <c:v>40731</c:v>
                </c:pt>
                <c:pt idx="127">
                  <c:v>40732</c:v>
                </c:pt>
                <c:pt idx="128">
                  <c:v>40735</c:v>
                </c:pt>
                <c:pt idx="129">
                  <c:v>40736</c:v>
                </c:pt>
                <c:pt idx="130">
                  <c:v>40737</c:v>
                </c:pt>
                <c:pt idx="131">
                  <c:v>40738</c:v>
                </c:pt>
                <c:pt idx="132">
                  <c:v>40739</c:v>
                </c:pt>
                <c:pt idx="133">
                  <c:v>40742</c:v>
                </c:pt>
                <c:pt idx="134">
                  <c:v>40743</c:v>
                </c:pt>
                <c:pt idx="135">
                  <c:v>40745</c:v>
                </c:pt>
                <c:pt idx="136">
                  <c:v>40746</c:v>
                </c:pt>
                <c:pt idx="137">
                  <c:v>40749</c:v>
                </c:pt>
                <c:pt idx="138">
                  <c:v>40750</c:v>
                </c:pt>
                <c:pt idx="139">
                  <c:v>40751</c:v>
                </c:pt>
                <c:pt idx="140">
                  <c:v>40752</c:v>
                </c:pt>
                <c:pt idx="141">
                  <c:v>40753</c:v>
                </c:pt>
                <c:pt idx="142">
                  <c:v>40756</c:v>
                </c:pt>
                <c:pt idx="143">
                  <c:v>40757</c:v>
                </c:pt>
                <c:pt idx="144">
                  <c:v>40758</c:v>
                </c:pt>
                <c:pt idx="145">
                  <c:v>40759</c:v>
                </c:pt>
                <c:pt idx="146">
                  <c:v>40760</c:v>
                </c:pt>
                <c:pt idx="147">
                  <c:v>40763</c:v>
                </c:pt>
                <c:pt idx="148">
                  <c:v>40764</c:v>
                </c:pt>
                <c:pt idx="149">
                  <c:v>40765</c:v>
                </c:pt>
                <c:pt idx="150">
                  <c:v>40766</c:v>
                </c:pt>
                <c:pt idx="151">
                  <c:v>40767</c:v>
                </c:pt>
                <c:pt idx="152">
                  <c:v>40771</c:v>
                </c:pt>
                <c:pt idx="153">
                  <c:v>40772</c:v>
                </c:pt>
                <c:pt idx="154">
                  <c:v>40773</c:v>
                </c:pt>
                <c:pt idx="155">
                  <c:v>40774</c:v>
                </c:pt>
                <c:pt idx="156">
                  <c:v>40777</c:v>
                </c:pt>
                <c:pt idx="157">
                  <c:v>40778</c:v>
                </c:pt>
                <c:pt idx="158">
                  <c:v>40779</c:v>
                </c:pt>
                <c:pt idx="159">
                  <c:v>40780</c:v>
                </c:pt>
                <c:pt idx="160">
                  <c:v>40781</c:v>
                </c:pt>
                <c:pt idx="161">
                  <c:v>40784</c:v>
                </c:pt>
                <c:pt idx="162">
                  <c:v>40785</c:v>
                </c:pt>
                <c:pt idx="163">
                  <c:v>40786</c:v>
                </c:pt>
                <c:pt idx="164">
                  <c:v>40787</c:v>
                </c:pt>
                <c:pt idx="165">
                  <c:v>40788</c:v>
                </c:pt>
                <c:pt idx="166">
                  <c:v>40791</c:v>
                </c:pt>
                <c:pt idx="167">
                  <c:v>40792</c:v>
                </c:pt>
                <c:pt idx="168">
                  <c:v>40793</c:v>
                </c:pt>
                <c:pt idx="169">
                  <c:v>40794</c:v>
                </c:pt>
                <c:pt idx="170">
                  <c:v>40795</c:v>
                </c:pt>
                <c:pt idx="171">
                  <c:v>40798</c:v>
                </c:pt>
                <c:pt idx="172">
                  <c:v>40799</c:v>
                </c:pt>
                <c:pt idx="173">
                  <c:v>40800</c:v>
                </c:pt>
                <c:pt idx="174">
                  <c:v>40801</c:v>
                </c:pt>
                <c:pt idx="175">
                  <c:v>40802</c:v>
                </c:pt>
                <c:pt idx="176">
                  <c:v>40805</c:v>
                </c:pt>
                <c:pt idx="177">
                  <c:v>40806</c:v>
                </c:pt>
                <c:pt idx="178">
                  <c:v>40807</c:v>
                </c:pt>
                <c:pt idx="179">
                  <c:v>40808</c:v>
                </c:pt>
                <c:pt idx="180">
                  <c:v>40809</c:v>
                </c:pt>
                <c:pt idx="181">
                  <c:v>40812</c:v>
                </c:pt>
                <c:pt idx="182">
                  <c:v>40813</c:v>
                </c:pt>
                <c:pt idx="183">
                  <c:v>40814</c:v>
                </c:pt>
                <c:pt idx="184">
                  <c:v>40815</c:v>
                </c:pt>
                <c:pt idx="185">
                  <c:v>40816</c:v>
                </c:pt>
                <c:pt idx="186">
                  <c:v>40819</c:v>
                </c:pt>
                <c:pt idx="187">
                  <c:v>40820</c:v>
                </c:pt>
                <c:pt idx="188">
                  <c:v>40821</c:v>
                </c:pt>
                <c:pt idx="189">
                  <c:v>40822</c:v>
                </c:pt>
                <c:pt idx="190">
                  <c:v>40823</c:v>
                </c:pt>
                <c:pt idx="191">
                  <c:v>40826</c:v>
                </c:pt>
                <c:pt idx="192">
                  <c:v>40827</c:v>
                </c:pt>
                <c:pt idx="193">
                  <c:v>40828</c:v>
                </c:pt>
                <c:pt idx="194">
                  <c:v>40829</c:v>
                </c:pt>
                <c:pt idx="195">
                  <c:v>40830</c:v>
                </c:pt>
                <c:pt idx="196">
                  <c:v>40834</c:v>
                </c:pt>
                <c:pt idx="197">
                  <c:v>40835</c:v>
                </c:pt>
                <c:pt idx="198">
                  <c:v>40836</c:v>
                </c:pt>
                <c:pt idx="199">
                  <c:v>40837</c:v>
                </c:pt>
                <c:pt idx="200">
                  <c:v>40840</c:v>
                </c:pt>
                <c:pt idx="201">
                  <c:v>40841</c:v>
                </c:pt>
                <c:pt idx="202">
                  <c:v>40842</c:v>
                </c:pt>
                <c:pt idx="203">
                  <c:v>40843</c:v>
                </c:pt>
                <c:pt idx="204">
                  <c:v>40844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40862</c:v>
                </c:pt>
                <c:pt idx="215">
                  <c:v>40863</c:v>
                </c:pt>
                <c:pt idx="216">
                  <c:v>40864</c:v>
                </c:pt>
                <c:pt idx="217">
                  <c:v>40865</c:v>
                </c:pt>
                <c:pt idx="218">
                  <c:v>40868</c:v>
                </c:pt>
                <c:pt idx="219">
                  <c:v>40869</c:v>
                </c:pt>
                <c:pt idx="220">
                  <c:v>40870</c:v>
                </c:pt>
                <c:pt idx="221">
                  <c:v>40871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40879</c:v>
                </c:pt>
                <c:pt idx="228">
                  <c:v>40882</c:v>
                </c:pt>
                <c:pt idx="229">
                  <c:v>40883</c:v>
                </c:pt>
                <c:pt idx="230">
                  <c:v>40884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40910</c:v>
                </c:pt>
                <c:pt idx="246">
                  <c:v>40911</c:v>
                </c:pt>
                <c:pt idx="247">
                  <c:v>40912</c:v>
                </c:pt>
                <c:pt idx="248">
                  <c:v>40913</c:v>
                </c:pt>
                <c:pt idx="249">
                  <c:v>40914</c:v>
                </c:pt>
                <c:pt idx="250">
                  <c:v>40918</c:v>
                </c:pt>
                <c:pt idx="251">
                  <c:v>40919</c:v>
                </c:pt>
                <c:pt idx="252">
                  <c:v>40920</c:v>
                </c:pt>
                <c:pt idx="253">
                  <c:v>40921</c:v>
                </c:pt>
                <c:pt idx="254">
                  <c:v>40924</c:v>
                </c:pt>
                <c:pt idx="255">
                  <c:v>40925</c:v>
                </c:pt>
                <c:pt idx="256">
                  <c:v>40926</c:v>
                </c:pt>
                <c:pt idx="257">
                  <c:v>40927</c:v>
                </c:pt>
                <c:pt idx="258">
                  <c:v>40928</c:v>
                </c:pt>
                <c:pt idx="259">
                  <c:v>40931</c:v>
                </c:pt>
                <c:pt idx="260">
                  <c:v>40932</c:v>
                </c:pt>
                <c:pt idx="261">
                  <c:v>40933</c:v>
                </c:pt>
                <c:pt idx="262">
                  <c:v>40934</c:v>
                </c:pt>
                <c:pt idx="263">
                  <c:v>40935</c:v>
                </c:pt>
                <c:pt idx="264">
                  <c:v>40938</c:v>
                </c:pt>
                <c:pt idx="265">
                  <c:v>40939</c:v>
                </c:pt>
                <c:pt idx="266">
                  <c:v>40940</c:v>
                </c:pt>
                <c:pt idx="267">
                  <c:v>40941</c:v>
                </c:pt>
                <c:pt idx="268">
                  <c:v>40942</c:v>
                </c:pt>
                <c:pt idx="269">
                  <c:v>40945</c:v>
                </c:pt>
                <c:pt idx="270">
                  <c:v>40946</c:v>
                </c:pt>
                <c:pt idx="271">
                  <c:v>40947</c:v>
                </c:pt>
                <c:pt idx="272">
                  <c:v>40948</c:v>
                </c:pt>
                <c:pt idx="273">
                  <c:v>40949</c:v>
                </c:pt>
                <c:pt idx="274">
                  <c:v>40952</c:v>
                </c:pt>
                <c:pt idx="275">
                  <c:v>40953</c:v>
                </c:pt>
                <c:pt idx="276">
                  <c:v>40954</c:v>
                </c:pt>
                <c:pt idx="277">
                  <c:v>40955</c:v>
                </c:pt>
                <c:pt idx="278">
                  <c:v>40956</c:v>
                </c:pt>
                <c:pt idx="279">
                  <c:v>40959</c:v>
                </c:pt>
                <c:pt idx="280">
                  <c:v>40960</c:v>
                </c:pt>
                <c:pt idx="281">
                  <c:v>40961</c:v>
                </c:pt>
                <c:pt idx="282">
                  <c:v>40962</c:v>
                </c:pt>
                <c:pt idx="283">
                  <c:v>40963</c:v>
                </c:pt>
                <c:pt idx="284">
                  <c:v>40966</c:v>
                </c:pt>
                <c:pt idx="285">
                  <c:v>40967</c:v>
                </c:pt>
                <c:pt idx="286">
                  <c:v>40968</c:v>
                </c:pt>
                <c:pt idx="287">
                  <c:v>40969</c:v>
                </c:pt>
                <c:pt idx="288">
                  <c:v>40970</c:v>
                </c:pt>
                <c:pt idx="289">
                  <c:v>40973</c:v>
                </c:pt>
                <c:pt idx="290">
                  <c:v>40974</c:v>
                </c:pt>
                <c:pt idx="291">
                  <c:v>40975</c:v>
                </c:pt>
                <c:pt idx="292">
                  <c:v>40976</c:v>
                </c:pt>
                <c:pt idx="293">
                  <c:v>40977</c:v>
                </c:pt>
                <c:pt idx="294">
                  <c:v>40980</c:v>
                </c:pt>
                <c:pt idx="295">
                  <c:v>40981</c:v>
                </c:pt>
                <c:pt idx="296">
                  <c:v>40982</c:v>
                </c:pt>
                <c:pt idx="297">
                  <c:v>40983</c:v>
                </c:pt>
                <c:pt idx="298">
                  <c:v>40984</c:v>
                </c:pt>
                <c:pt idx="299">
                  <c:v>40988</c:v>
                </c:pt>
                <c:pt idx="300">
                  <c:v>40989</c:v>
                </c:pt>
                <c:pt idx="301">
                  <c:v>40990</c:v>
                </c:pt>
                <c:pt idx="302">
                  <c:v>40991</c:v>
                </c:pt>
                <c:pt idx="303">
                  <c:v>40994</c:v>
                </c:pt>
                <c:pt idx="304">
                  <c:v>40995</c:v>
                </c:pt>
                <c:pt idx="305">
                  <c:v>40996</c:v>
                </c:pt>
                <c:pt idx="306">
                  <c:v>40997</c:v>
                </c:pt>
                <c:pt idx="307">
                  <c:v>40998</c:v>
                </c:pt>
                <c:pt idx="308">
                  <c:v>41001</c:v>
                </c:pt>
                <c:pt idx="309">
                  <c:v>41002</c:v>
                </c:pt>
                <c:pt idx="310">
                  <c:v>41003</c:v>
                </c:pt>
                <c:pt idx="311">
                  <c:v>41008</c:v>
                </c:pt>
                <c:pt idx="312">
                  <c:v>41009</c:v>
                </c:pt>
                <c:pt idx="313">
                  <c:v>41010</c:v>
                </c:pt>
                <c:pt idx="314">
                  <c:v>41011</c:v>
                </c:pt>
                <c:pt idx="315">
                  <c:v>41012</c:v>
                </c:pt>
                <c:pt idx="316">
                  <c:v>41015</c:v>
                </c:pt>
                <c:pt idx="317">
                  <c:v>41016</c:v>
                </c:pt>
                <c:pt idx="318">
                  <c:v>41017</c:v>
                </c:pt>
                <c:pt idx="319">
                  <c:v>41018</c:v>
                </c:pt>
                <c:pt idx="320">
                  <c:v>41019</c:v>
                </c:pt>
                <c:pt idx="321">
                  <c:v>41022</c:v>
                </c:pt>
                <c:pt idx="322">
                  <c:v>41023</c:v>
                </c:pt>
                <c:pt idx="323">
                  <c:v>41024</c:v>
                </c:pt>
                <c:pt idx="324">
                  <c:v>41025</c:v>
                </c:pt>
                <c:pt idx="325">
                  <c:v>41026</c:v>
                </c:pt>
                <c:pt idx="326">
                  <c:v>41029</c:v>
                </c:pt>
                <c:pt idx="327">
                  <c:v>41031</c:v>
                </c:pt>
                <c:pt idx="328">
                  <c:v>41032</c:v>
                </c:pt>
                <c:pt idx="329">
                  <c:v>41033</c:v>
                </c:pt>
                <c:pt idx="330">
                  <c:v>41036</c:v>
                </c:pt>
                <c:pt idx="331">
                  <c:v>41037</c:v>
                </c:pt>
                <c:pt idx="332">
                  <c:v>41038</c:v>
                </c:pt>
                <c:pt idx="333">
                  <c:v>41039</c:v>
                </c:pt>
                <c:pt idx="334">
                  <c:v>41040</c:v>
                </c:pt>
                <c:pt idx="335">
                  <c:v>41043</c:v>
                </c:pt>
                <c:pt idx="336">
                  <c:v>41044</c:v>
                </c:pt>
                <c:pt idx="337">
                  <c:v>41045</c:v>
                </c:pt>
                <c:pt idx="338">
                  <c:v>41046</c:v>
                </c:pt>
                <c:pt idx="339">
                  <c:v>41047</c:v>
                </c:pt>
                <c:pt idx="340">
                  <c:v>41051</c:v>
                </c:pt>
                <c:pt idx="341">
                  <c:v>41052</c:v>
                </c:pt>
                <c:pt idx="342">
                  <c:v>41053</c:v>
                </c:pt>
                <c:pt idx="343">
                  <c:v>41054</c:v>
                </c:pt>
                <c:pt idx="344">
                  <c:v>41057</c:v>
                </c:pt>
                <c:pt idx="345">
                  <c:v>41058</c:v>
                </c:pt>
                <c:pt idx="346">
                  <c:v>41059</c:v>
                </c:pt>
                <c:pt idx="347">
                  <c:v>41060</c:v>
                </c:pt>
                <c:pt idx="348">
                  <c:v>41061</c:v>
                </c:pt>
                <c:pt idx="349">
                  <c:v>41064</c:v>
                </c:pt>
                <c:pt idx="350">
                  <c:v>41065</c:v>
                </c:pt>
                <c:pt idx="351">
                  <c:v>41066</c:v>
                </c:pt>
                <c:pt idx="352">
                  <c:v>41067</c:v>
                </c:pt>
                <c:pt idx="353">
                  <c:v>41068</c:v>
                </c:pt>
                <c:pt idx="354">
                  <c:v>41072</c:v>
                </c:pt>
                <c:pt idx="355">
                  <c:v>41073</c:v>
                </c:pt>
                <c:pt idx="356">
                  <c:v>41074</c:v>
                </c:pt>
                <c:pt idx="357">
                  <c:v>41075</c:v>
                </c:pt>
                <c:pt idx="358">
                  <c:v>41079</c:v>
                </c:pt>
                <c:pt idx="359">
                  <c:v>41080</c:v>
                </c:pt>
                <c:pt idx="360">
                  <c:v>41081</c:v>
                </c:pt>
                <c:pt idx="361">
                  <c:v>41082</c:v>
                </c:pt>
                <c:pt idx="362">
                  <c:v>41085</c:v>
                </c:pt>
                <c:pt idx="363">
                  <c:v>41086</c:v>
                </c:pt>
                <c:pt idx="364">
                  <c:v>41087</c:v>
                </c:pt>
                <c:pt idx="365">
                  <c:v>41088</c:v>
                </c:pt>
                <c:pt idx="366">
                  <c:v>41089</c:v>
                </c:pt>
                <c:pt idx="367">
                  <c:v>41093</c:v>
                </c:pt>
                <c:pt idx="368">
                  <c:v>41094</c:v>
                </c:pt>
                <c:pt idx="369">
                  <c:v>41095</c:v>
                </c:pt>
                <c:pt idx="370">
                  <c:v>41096</c:v>
                </c:pt>
                <c:pt idx="371">
                  <c:v>41099</c:v>
                </c:pt>
                <c:pt idx="372">
                  <c:v>41100</c:v>
                </c:pt>
                <c:pt idx="373">
                  <c:v>41101</c:v>
                </c:pt>
                <c:pt idx="374">
                  <c:v>41102</c:v>
                </c:pt>
                <c:pt idx="375">
                  <c:v>41103</c:v>
                </c:pt>
                <c:pt idx="376">
                  <c:v>41106</c:v>
                </c:pt>
                <c:pt idx="377">
                  <c:v>41107</c:v>
                </c:pt>
                <c:pt idx="378">
                  <c:v>41108</c:v>
                </c:pt>
                <c:pt idx="379">
                  <c:v>41109</c:v>
                </c:pt>
                <c:pt idx="380">
                  <c:v>41113</c:v>
                </c:pt>
                <c:pt idx="381">
                  <c:v>41114</c:v>
                </c:pt>
                <c:pt idx="382">
                  <c:v>41115</c:v>
                </c:pt>
                <c:pt idx="383">
                  <c:v>41116</c:v>
                </c:pt>
                <c:pt idx="384">
                  <c:v>41117</c:v>
                </c:pt>
                <c:pt idx="385">
                  <c:v>41120</c:v>
                </c:pt>
                <c:pt idx="386">
                  <c:v>41121</c:v>
                </c:pt>
                <c:pt idx="387">
                  <c:v>41122</c:v>
                </c:pt>
                <c:pt idx="388">
                  <c:v>41123</c:v>
                </c:pt>
                <c:pt idx="389">
                  <c:v>41124</c:v>
                </c:pt>
                <c:pt idx="390">
                  <c:v>41127</c:v>
                </c:pt>
                <c:pt idx="391">
                  <c:v>41129</c:v>
                </c:pt>
                <c:pt idx="392">
                  <c:v>41130</c:v>
                </c:pt>
                <c:pt idx="393">
                  <c:v>41131</c:v>
                </c:pt>
                <c:pt idx="394">
                  <c:v>41134</c:v>
                </c:pt>
                <c:pt idx="395">
                  <c:v>41135</c:v>
                </c:pt>
                <c:pt idx="396">
                  <c:v>41136</c:v>
                </c:pt>
                <c:pt idx="397">
                  <c:v>41137</c:v>
                </c:pt>
                <c:pt idx="398">
                  <c:v>41138</c:v>
                </c:pt>
                <c:pt idx="399">
                  <c:v>41142</c:v>
                </c:pt>
                <c:pt idx="400">
                  <c:v>41143</c:v>
                </c:pt>
                <c:pt idx="401">
                  <c:v>41144</c:v>
                </c:pt>
                <c:pt idx="402">
                  <c:v>41145</c:v>
                </c:pt>
                <c:pt idx="403">
                  <c:v>41148</c:v>
                </c:pt>
                <c:pt idx="404">
                  <c:v>41149</c:v>
                </c:pt>
                <c:pt idx="405">
                  <c:v>41150</c:v>
                </c:pt>
                <c:pt idx="406">
                  <c:v>41151</c:v>
                </c:pt>
                <c:pt idx="407">
                  <c:v>41152</c:v>
                </c:pt>
                <c:pt idx="408">
                  <c:v>41155</c:v>
                </c:pt>
                <c:pt idx="409">
                  <c:v>41156</c:v>
                </c:pt>
                <c:pt idx="410">
                  <c:v>41157</c:v>
                </c:pt>
                <c:pt idx="411">
                  <c:v>41158</c:v>
                </c:pt>
                <c:pt idx="412">
                  <c:v>41159</c:v>
                </c:pt>
                <c:pt idx="413">
                  <c:v>41162</c:v>
                </c:pt>
                <c:pt idx="414">
                  <c:v>41163</c:v>
                </c:pt>
                <c:pt idx="415">
                  <c:v>41164</c:v>
                </c:pt>
                <c:pt idx="416">
                  <c:v>41165</c:v>
                </c:pt>
                <c:pt idx="417">
                  <c:v>41166</c:v>
                </c:pt>
                <c:pt idx="418">
                  <c:v>41169</c:v>
                </c:pt>
                <c:pt idx="419">
                  <c:v>41170</c:v>
                </c:pt>
                <c:pt idx="420">
                  <c:v>41171</c:v>
                </c:pt>
                <c:pt idx="421">
                  <c:v>41172</c:v>
                </c:pt>
                <c:pt idx="422">
                  <c:v>41173</c:v>
                </c:pt>
                <c:pt idx="423">
                  <c:v>41176</c:v>
                </c:pt>
                <c:pt idx="424">
                  <c:v>41177</c:v>
                </c:pt>
                <c:pt idx="425">
                  <c:v>41178</c:v>
                </c:pt>
                <c:pt idx="426">
                  <c:v>41179</c:v>
                </c:pt>
                <c:pt idx="427">
                  <c:v>41180</c:v>
                </c:pt>
                <c:pt idx="428">
                  <c:v>41183</c:v>
                </c:pt>
                <c:pt idx="429">
                  <c:v>41184</c:v>
                </c:pt>
                <c:pt idx="430">
                  <c:v>41185</c:v>
                </c:pt>
                <c:pt idx="431">
                  <c:v>41186</c:v>
                </c:pt>
                <c:pt idx="432">
                  <c:v>41187</c:v>
                </c:pt>
                <c:pt idx="433">
                  <c:v>41190</c:v>
                </c:pt>
                <c:pt idx="434">
                  <c:v>41191</c:v>
                </c:pt>
                <c:pt idx="435">
                  <c:v>41192</c:v>
                </c:pt>
                <c:pt idx="436">
                  <c:v>41193</c:v>
                </c:pt>
                <c:pt idx="437">
                  <c:v>41194</c:v>
                </c:pt>
                <c:pt idx="438">
                  <c:v>41198</c:v>
                </c:pt>
                <c:pt idx="439">
                  <c:v>41199</c:v>
                </c:pt>
                <c:pt idx="440">
                  <c:v>41200</c:v>
                </c:pt>
                <c:pt idx="441">
                  <c:v>41201</c:v>
                </c:pt>
                <c:pt idx="442">
                  <c:v>41204</c:v>
                </c:pt>
                <c:pt idx="443">
                  <c:v>41205</c:v>
                </c:pt>
                <c:pt idx="444">
                  <c:v>41206</c:v>
                </c:pt>
                <c:pt idx="445">
                  <c:v>41207</c:v>
                </c:pt>
                <c:pt idx="446">
                  <c:v>41208</c:v>
                </c:pt>
                <c:pt idx="447">
                  <c:v>41211</c:v>
                </c:pt>
                <c:pt idx="448">
                  <c:v>41212</c:v>
                </c:pt>
                <c:pt idx="449">
                  <c:v>41213</c:v>
                </c:pt>
                <c:pt idx="450">
                  <c:v>41214</c:v>
                </c:pt>
                <c:pt idx="451">
                  <c:v>41215</c:v>
                </c:pt>
                <c:pt idx="452">
                  <c:v>41219</c:v>
                </c:pt>
                <c:pt idx="453">
                  <c:v>41220</c:v>
                </c:pt>
                <c:pt idx="454">
                  <c:v>41221</c:v>
                </c:pt>
                <c:pt idx="455">
                  <c:v>41222</c:v>
                </c:pt>
                <c:pt idx="456">
                  <c:v>41226</c:v>
                </c:pt>
                <c:pt idx="457">
                  <c:v>41227</c:v>
                </c:pt>
                <c:pt idx="458">
                  <c:v>41228</c:v>
                </c:pt>
                <c:pt idx="459">
                  <c:v>41229</c:v>
                </c:pt>
                <c:pt idx="460">
                  <c:v>41232</c:v>
                </c:pt>
                <c:pt idx="461">
                  <c:v>41233</c:v>
                </c:pt>
                <c:pt idx="462">
                  <c:v>41234</c:v>
                </c:pt>
                <c:pt idx="463">
                  <c:v>41235</c:v>
                </c:pt>
                <c:pt idx="464">
                  <c:v>41236</c:v>
                </c:pt>
                <c:pt idx="465">
                  <c:v>41239</c:v>
                </c:pt>
                <c:pt idx="466">
                  <c:v>41240</c:v>
                </c:pt>
                <c:pt idx="467">
                  <c:v>41241</c:v>
                </c:pt>
                <c:pt idx="468">
                  <c:v>41242</c:v>
                </c:pt>
                <c:pt idx="469">
                  <c:v>41243</c:v>
                </c:pt>
                <c:pt idx="470">
                  <c:v>41246</c:v>
                </c:pt>
                <c:pt idx="471">
                  <c:v>41247</c:v>
                </c:pt>
                <c:pt idx="472">
                  <c:v>41248</c:v>
                </c:pt>
                <c:pt idx="473">
                  <c:v>41249</c:v>
                </c:pt>
                <c:pt idx="474">
                  <c:v>41250</c:v>
                </c:pt>
                <c:pt idx="475">
                  <c:v>41253</c:v>
                </c:pt>
                <c:pt idx="476">
                  <c:v>41254</c:v>
                </c:pt>
                <c:pt idx="477">
                  <c:v>41255</c:v>
                </c:pt>
                <c:pt idx="478">
                  <c:v>41256</c:v>
                </c:pt>
                <c:pt idx="479">
                  <c:v>41257</c:v>
                </c:pt>
                <c:pt idx="480">
                  <c:v>41260</c:v>
                </c:pt>
                <c:pt idx="481">
                  <c:v>41261</c:v>
                </c:pt>
                <c:pt idx="482">
                  <c:v>41262</c:v>
                </c:pt>
                <c:pt idx="483">
                  <c:v>41263</c:v>
                </c:pt>
                <c:pt idx="484">
                  <c:v>41264</c:v>
                </c:pt>
                <c:pt idx="485">
                  <c:v>41267</c:v>
                </c:pt>
                <c:pt idx="486">
                  <c:v>41269</c:v>
                </c:pt>
                <c:pt idx="487">
                  <c:v>41270</c:v>
                </c:pt>
                <c:pt idx="488">
                  <c:v>41271</c:v>
                </c:pt>
                <c:pt idx="489">
                  <c:v>41276</c:v>
                </c:pt>
                <c:pt idx="490">
                  <c:v>41277</c:v>
                </c:pt>
                <c:pt idx="491">
                  <c:v>41278</c:v>
                </c:pt>
                <c:pt idx="492">
                  <c:v>41282</c:v>
                </c:pt>
                <c:pt idx="493">
                  <c:v>41283</c:v>
                </c:pt>
                <c:pt idx="494">
                  <c:v>41284</c:v>
                </c:pt>
                <c:pt idx="495">
                  <c:v>41285</c:v>
                </c:pt>
                <c:pt idx="496">
                  <c:v>41288</c:v>
                </c:pt>
                <c:pt idx="497">
                  <c:v>41289</c:v>
                </c:pt>
                <c:pt idx="498">
                  <c:v>41290</c:v>
                </c:pt>
                <c:pt idx="499">
                  <c:v>41291</c:v>
                </c:pt>
                <c:pt idx="500">
                  <c:v>41292</c:v>
                </c:pt>
                <c:pt idx="501">
                  <c:v>41295</c:v>
                </c:pt>
                <c:pt idx="502">
                  <c:v>41296</c:v>
                </c:pt>
                <c:pt idx="503">
                  <c:v>41297</c:v>
                </c:pt>
                <c:pt idx="504">
                  <c:v>41298</c:v>
                </c:pt>
                <c:pt idx="505">
                  <c:v>41299</c:v>
                </c:pt>
                <c:pt idx="506">
                  <c:v>41302</c:v>
                </c:pt>
                <c:pt idx="507">
                  <c:v>41303</c:v>
                </c:pt>
                <c:pt idx="508">
                  <c:v>41304</c:v>
                </c:pt>
                <c:pt idx="509">
                  <c:v>41305</c:v>
                </c:pt>
                <c:pt idx="510">
                  <c:v>41306</c:v>
                </c:pt>
                <c:pt idx="511">
                  <c:v>41309</c:v>
                </c:pt>
                <c:pt idx="512">
                  <c:v>41310</c:v>
                </c:pt>
                <c:pt idx="513">
                  <c:v>41311</c:v>
                </c:pt>
                <c:pt idx="514">
                  <c:v>41312</c:v>
                </c:pt>
                <c:pt idx="515">
                  <c:v>41313</c:v>
                </c:pt>
                <c:pt idx="516">
                  <c:v>41316</c:v>
                </c:pt>
                <c:pt idx="517">
                  <c:v>41317</c:v>
                </c:pt>
                <c:pt idx="518">
                  <c:v>41318</c:v>
                </c:pt>
                <c:pt idx="519">
                  <c:v>41319</c:v>
                </c:pt>
                <c:pt idx="520">
                  <c:v>41320</c:v>
                </c:pt>
                <c:pt idx="521">
                  <c:v>41323</c:v>
                </c:pt>
                <c:pt idx="522">
                  <c:v>41324</c:v>
                </c:pt>
                <c:pt idx="523">
                  <c:v>41325</c:v>
                </c:pt>
                <c:pt idx="524">
                  <c:v>41326</c:v>
                </c:pt>
                <c:pt idx="525">
                  <c:v>41327</c:v>
                </c:pt>
                <c:pt idx="526">
                  <c:v>41330</c:v>
                </c:pt>
                <c:pt idx="527">
                  <c:v>41331</c:v>
                </c:pt>
                <c:pt idx="528">
                  <c:v>41332</c:v>
                </c:pt>
                <c:pt idx="529">
                  <c:v>41333</c:v>
                </c:pt>
                <c:pt idx="530">
                  <c:v>41334</c:v>
                </c:pt>
                <c:pt idx="531">
                  <c:v>41337</c:v>
                </c:pt>
                <c:pt idx="532">
                  <c:v>41338</c:v>
                </c:pt>
                <c:pt idx="533">
                  <c:v>41339</c:v>
                </c:pt>
                <c:pt idx="534">
                  <c:v>41340</c:v>
                </c:pt>
                <c:pt idx="535">
                  <c:v>41341</c:v>
                </c:pt>
                <c:pt idx="536">
                  <c:v>41344</c:v>
                </c:pt>
                <c:pt idx="537">
                  <c:v>41345</c:v>
                </c:pt>
                <c:pt idx="538">
                  <c:v>41346</c:v>
                </c:pt>
                <c:pt idx="539">
                  <c:v>41347</c:v>
                </c:pt>
                <c:pt idx="540">
                  <c:v>41348</c:v>
                </c:pt>
                <c:pt idx="541">
                  <c:v>41351</c:v>
                </c:pt>
                <c:pt idx="542">
                  <c:v>41352</c:v>
                </c:pt>
                <c:pt idx="543">
                  <c:v>41353</c:v>
                </c:pt>
                <c:pt idx="544">
                  <c:v>41354</c:v>
                </c:pt>
                <c:pt idx="545">
                  <c:v>41355</c:v>
                </c:pt>
                <c:pt idx="546">
                  <c:v>41359</c:v>
                </c:pt>
                <c:pt idx="547">
                  <c:v>41360</c:v>
                </c:pt>
                <c:pt idx="548">
                  <c:v>41365</c:v>
                </c:pt>
                <c:pt idx="549">
                  <c:v>41366</c:v>
                </c:pt>
                <c:pt idx="550">
                  <c:v>41367</c:v>
                </c:pt>
                <c:pt idx="551">
                  <c:v>41368</c:v>
                </c:pt>
                <c:pt idx="552">
                  <c:v>41369</c:v>
                </c:pt>
                <c:pt idx="553">
                  <c:v>41372</c:v>
                </c:pt>
                <c:pt idx="554">
                  <c:v>41373</c:v>
                </c:pt>
                <c:pt idx="555">
                  <c:v>41374</c:v>
                </c:pt>
                <c:pt idx="556">
                  <c:v>41375</c:v>
                </c:pt>
                <c:pt idx="557">
                  <c:v>41376</c:v>
                </c:pt>
                <c:pt idx="558">
                  <c:v>41379</c:v>
                </c:pt>
                <c:pt idx="559">
                  <c:v>41380</c:v>
                </c:pt>
                <c:pt idx="560">
                  <c:v>41381</c:v>
                </c:pt>
                <c:pt idx="561">
                  <c:v>41382</c:v>
                </c:pt>
                <c:pt idx="562">
                  <c:v>41383</c:v>
                </c:pt>
                <c:pt idx="563">
                  <c:v>41386</c:v>
                </c:pt>
                <c:pt idx="564">
                  <c:v>41387</c:v>
                </c:pt>
                <c:pt idx="565">
                  <c:v>41388</c:v>
                </c:pt>
                <c:pt idx="566">
                  <c:v>41389</c:v>
                </c:pt>
                <c:pt idx="567">
                  <c:v>41390</c:v>
                </c:pt>
                <c:pt idx="568">
                  <c:v>41393</c:v>
                </c:pt>
                <c:pt idx="569">
                  <c:v>41394</c:v>
                </c:pt>
                <c:pt idx="570">
                  <c:v>41396</c:v>
                </c:pt>
                <c:pt idx="571">
                  <c:v>41397</c:v>
                </c:pt>
                <c:pt idx="572">
                  <c:v>41400</c:v>
                </c:pt>
                <c:pt idx="573">
                  <c:v>41401</c:v>
                </c:pt>
                <c:pt idx="574">
                  <c:v>41402</c:v>
                </c:pt>
                <c:pt idx="575">
                  <c:v>41403</c:v>
                </c:pt>
                <c:pt idx="576">
                  <c:v>41404</c:v>
                </c:pt>
                <c:pt idx="577">
                  <c:v>41408</c:v>
                </c:pt>
                <c:pt idx="578">
                  <c:v>41409</c:v>
                </c:pt>
                <c:pt idx="579">
                  <c:v>41410</c:v>
                </c:pt>
                <c:pt idx="580">
                  <c:v>41411</c:v>
                </c:pt>
                <c:pt idx="581">
                  <c:v>41414</c:v>
                </c:pt>
                <c:pt idx="582">
                  <c:v>41415</c:v>
                </c:pt>
                <c:pt idx="583">
                  <c:v>41416</c:v>
                </c:pt>
                <c:pt idx="584">
                  <c:v>41417</c:v>
                </c:pt>
                <c:pt idx="585">
                  <c:v>41418</c:v>
                </c:pt>
                <c:pt idx="586">
                  <c:v>41421</c:v>
                </c:pt>
                <c:pt idx="587">
                  <c:v>41422</c:v>
                </c:pt>
                <c:pt idx="588">
                  <c:v>41423</c:v>
                </c:pt>
                <c:pt idx="589">
                  <c:v>41424</c:v>
                </c:pt>
                <c:pt idx="590">
                  <c:v>41425</c:v>
                </c:pt>
                <c:pt idx="591">
                  <c:v>41429</c:v>
                </c:pt>
                <c:pt idx="592">
                  <c:v>41430</c:v>
                </c:pt>
                <c:pt idx="593">
                  <c:v>41431</c:v>
                </c:pt>
                <c:pt idx="594">
                  <c:v>41432</c:v>
                </c:pt>
                <c:pt idx="595">
                  <c:v>41436</c:v>
                </c:pt>
                <c:pt idx="596">
                  <c:v>41437</c:v>
                </c:pt>
                <c:pt idx="597">
                  <c:v>41438</c:v>
                </c:pt>
                <c:pt idx="598">
                  <c:v>41439</c:v>
                </c:pt>
                <c:pt idx="599">
                  <c:v>41442</c:v>
                </c:pt>
                <c:pt idx="600">
                  <c:v>41443</c:v>
                </c:pt>
                <c:pt idx="601">
                  <c:v>41444</c:v>
                </c:pt>
                <c:pt idx="602">
                  <c:v>41445</c:v>
                </c:pt>
                <c:pt idx="603">
                  <c:v>41446</c:v>
                </c:pt>
                <c:pt idx="604">
                  <c:v>41449</c:v>
                </c:pt>
                <c:pt idx="605">
                  <c:v>41450</c:v>
                </c:pt>
                <c:pt idx="606">
                  <c:v>41451</c:v>
                </c:pt>
                <c:pt idx="607">
                  <c:v>41452</c:v>
                </c:pt>
                <c:pt idx="608">
                  <c:v>41453</c:v>
                </c:pt>
                <c:pt idx="609">
                  <c:v>41457</c:v>
                </c:pt>
                <c:pt idx="610">
                  <c:v>41458</c:v>
                </c:pt>
                <c:pt idx="611">
                  <c:v>41459</c:v>
                </c:pt>
                <c:pt idx="612">
                  <c:v>41460</c:v>
                </c:pt>
                <c:pt idx="613">
                  <c:v>41463</c:v>
                </c:pt>
                <c:pt idx="614">
                  <c:v>41464</c:v>
                </c:pt>
                <c:pt idx="615">
                  <c:v>41465</c:v>
                </c:pt>
                <c:pt idx="616">
                  <c:v>41466</c:v>
                </c:pt>
                <c:pt idx="617">
                  <c:v>41467</c:v>
                </c:pt>
                <c:pt idx="618">
                  <c:v>41470</c:v>
                </c:pt>
                <c:pt idx="619">
                  <c:v>41471</c:v>
                </c:pt>
                <c:pt idx="620">
                  <c:v>41472</c:v>
                </c:pt>
                <c:pt idx="621">
                  <c:v>41473</c:v>
                </c:pt>
                <c:pt idx="622">
                  <c:v>41474</c:v>
                </c:pt>
                <c:pt idx="623">
                  <c:v>41477</c:v>
                </c:pt>
                <c:pt idx="624">
                  <c:v>41478</c:v>
                </c:pt>
                <c:pt idx="625">
                  <c:v>41479</c:v>
                </c:pt>
                <c:pt idx="626">
                  <c:v>41480</c:v>
                </c:pt>
                <c:pt idx="627">
                  <c:v>41481</c:v>
                </c:pt>
                <c:pt idx="628">
                  <c:v>41484</c:v>
                </c:pt>
                <c:pt idx="629">
                  <c:v>41485</c:v>
                </c:pt>
                <c:pt idx="630">
                  <c:v>41486</c:v>
                </c:pt>
                <c:pt idx="631">
                  <c:v>41487</c:v>
                </c:pt>
                <c:pt idx="632">
                  <c:v>41488</c:v>
                </c:pt>
                <c:pt idx="633">
                  <c:v>41491</c:v>
                </c:pt>
                <c:pt idx="634">
                  <c:v>41492</c:v>
                </c:pt>
                <c:pt idx="635">
                  <c:v>41494</c:v>
                </c:pt>
                <c:pt idx="636">
                  <c:v>41495</c:v>
                </c:pt>
                <c:pt idx="637">
                  <c:v>41498</c:v>
                </c:pt>
                <c:pt idx="638">
                  <c:v>41499</c:v>
                </c:pt>
                <c:pt idx="639">
                  <c:v>41500</c:v>
                </c:pt>
                <c:pt idx="640">
                  <c:v>41501</c:v>
                </c:pt>
                <c:pt idx="641">
                  <c:v>41502</c:v>
                </c:pt>
                <c:pt idx="642">
                  <c:v>41506</c:v>
                </c:pt>
                <c:pt idx="643">
                  <c:v>41507</c:v>
                </c:pt>
                <c:pt idx="644">
                  <c:v>41508</c:v>
                </c:pt>
                <c:pt idx="645">
                  <c:v>41509</c:v>
                </c:pt>
                <c:pt idx="646">
                  <c:v>41512</c:v>
                </c:pt>
                <c:pt idx="647">
                  <c:v>41513</c:v>
                </c:pt>
                <c:pt idx="648">
                  <c:v>41514</c:v>
                </c:pt>
                <c:pt idx="649">
                  <c:v>41515</c:v>
                </c:pt>
                <c:pt idx="650">
                  <c:v>41516</c:v>
                </c:pt>
                <c:pt idx="651">
                  <c:v>41519</c:v>
                </c:pt>
                <c:pt idx="652">
                  <c:v>41520</c:v>
                </c:pt>
                <c:pt idx="653">
                  <c:v>41521</c:v>
                </c:pt>
                <c:pt idx="654">
                  <c:v>41522</c:v>
                </c:pt>
                <c:pt idx="655">
                  <c:v>41523</c:v>
                </c:pt>
                <c:pt idx="656">
                  <c:v>41526</c:v>
                </c:pt>
                <c:pt idx="657">
                  <c:v>41527</c:v>
                </c:pt>
                <c:pt idx="658">
                  <c:v>41528</c:v>
                </c:pt>
                <c:pt idx="659">
                  <c:v>41529</c:v>
                </c:pt>
                <c:pt idx="660">
                  <c:v>41530</c:v>
                </c:pt>
                <c:pt idx="661">
                  <c:v>41533</c:v>
                </c:pt>
                <c:pt idx="662">
                  <c:v>41534</c:v>
                </c:pt>
                <c:pt idx="663">
                  <c:v>41535</c:v>
                </c:pt>
                <c:pt idx="664">
                  <c:v>41536</c:v>
                </c:pt>
                <c:pt idx="665">
                  <c:v>41537</c:v>
                </c:pt>
                <c:pt idx="666">
                  <c:v>41540</c:v>
                </c:pt>
                <c:pt idx="667">
                  <c:v>41541</c:v>
                </c:pt>
                <c:pt idx="668">
                  <c:v>41542</c:v>
                </c:pt>
                <c:pt idx="669">
                  <c:v>41543</c:v>
                </c:pt>
                <c:pt idx="670">
                  <c:v>41544</c:v>
                </c:pt>
                <c:pt idx="671">
                  <c:v>41547</c:v>
                </c:pt>
                <c:pt idx="672">
                  <c:v>41548</c:v>
                </c:pt>
                <c:pt idx="673">
                  <c:v>41549</c:v>
                </c:pt>
                <c:pt idx="674">
                  <c:v>41550</c:v>
                </c:pt>
                <c:pt idx="675">
                  <c:v>41551</c:v>
                </c:pt>
                <c:pt idx="676">
                  <c:v>41554</c:v>
                </c:pt>
                <c:pt idx="677">
                  <c:v>41555</c:v>
                </c:pt>
                <c:pt idx="678">
                  <c:v>41556</c:v>
                </c:pt>
                <c:pt idx="679">
                  <c:v>41557</c:v>
                </c:pt>
                <c:pt idx="680">
                  <c:v>41558</c:v>
                </c:pt>
                <c:pt idx="681">
                  <c:v>41562</c:v>
                </c:pt>
                <c:pt idx="682">
                  <c:v>41563</c:v>
                </c:pt>
                <c:pt idx="683">
                  <c:v>41564</c:v>
                </c:pt>
                <c:pt idx="684">
                  <c:v>41565</c:v>
                </c:pt>
                <c:pt idx="685">
                  <c:v>41568</c:v>
                </c:pt>
                <c:pt idx="686">
                  <c:v>41569</c:v>
                </c:pt>
                <c:pt idx="687">
                  <c:v>41570</c:v>
                </c:pt>
                <c:pt idx="688">
                  <c:v>41571</c:v>
                </c:pt>
                <c:pt idx="689">
                  <c:v>41572</c:v>
                </c:pt>
                <c:pt idx="690">
                  <c:v>41575</c:v>
                </c:pt>
                <c:pt idx="691">
                  <c:v>41576</c:v>
                </c:pt>
                <c:pt idx="692">
                  <c:v>41577</c:v>
                </c:pt>
                <c:pt idx="693">
                  <c:v>41578</c:v>
                </c:pt>
                <c:pt idx="694">
                  <c:v>41579</c:v>
                </c:pt>
                <c:pt idx="695">
                  <c:v>41583</c:v>
                </c:pt>
                <c:pt idx="696">
                  <c:v>41584</c:v>
                </c:pt>
                <c:pt idx="697">
                  <c:v>41585</c:v>
                </c:pt>
                <c:pt idx="698">
                  <c:v>41586</c:v>
                </c:pt>
                <c:pt idx="699">
                  <c:v>41590</c:v>
                </c:pt>
                <c:pt idx="700">
                  <c:v>41591</c:v>
                </c:pt>
                <c:pt idx="701">
                  <c:v>41592</c:v>
                </c:pt>
                <c:pt idx="702">
                  <c:v>41593</c:v>
                </c:pt>
                <c:pt idx="703">
                  <c:v>41596</c:v>
                </c:pt>
                <c:pt idx="704">
                  <c:v>41597</c:v>
                </c:pt>
                <c:pt idx="705">
                  <c:v>41598</c:v>
                </c:pt>
                <c:pt idx="706">
                  <c:v>41599</c:v>
                </c:pt>
                <c:pt idx="707">
                  <c:v>41600</c:v>
                </c:pt>
                <c:pt idx="708">
                  <c:v>41603</c:v>
                </c:pt>
                <c:pt idx="709">
                  <c:v>41604</c:v>
                </c:pt>
                <c:pt idx="710">
                  <c:v>41605</c:v>
                </c:pt>
                <c:pt idx="711">
                  <c:v>41606</c:v>
                </c:pt>
                <c:pt idx="712">
                  <c:v>41607</c:v>
                </c:pt>
                <c:pt idx="713">
                  <c:v>41610</c:v>
                </c:pt>
                <c:pt idx="714">
                  <c:v>41611</c:v>
                </c:pt>
                <c:pt idx="715">
                  <c:v>41612</c:v>
                </c:pt>
                <c:pt idx="716">
                  <c:v>41613</c:v>
                </c:pt>
                <c:pt idx="717">
                  <c:v>41614</c:v>
                </c:pt>
                <c:pt idx="718">
                  <c:v>41617</c:v>
                </c:pt>
                <c:pt idx="719">
                  <c:v>41618</c:v>
                </c:pt>
                <c:pt idx="720">
                  <c:v>41619</c:v>
                </c:pt>
                <c:pt idx="721">
                  <c:v>41620</c:v>
                </c:pt>
                <c:pt idx="722">
                  <c:v>41621</c:v>
                </c:pt>
                <c:pt idx="723">
                  <c:v>41624</c:v>
                </c:pt>
                <c:pt idx="724">
                  <c:v>41625</c:v>
                </c:pt>
                <c:pt idx="725">
                  <c:v>41626</c:v>
                </c:pt>
                <c:pt idx="726">
                  <c:v>41627</c:v>
                </c:pt>
                <c:pt idx="727">
                  <c:v>41628</c:v>
                </c:pt>
                <c:pt idx="728">
                  <c:v>41631</c:v>
                </c:pt>
                <c:pt idx="729">
                  <c:v>41632</c:v>
                </c:pt>
                <c:pt idx="730">
                  <c:v>41634</c:v>
                </c:pt>
                <c:pt idx="731">
                  <c:v>41635</c:v>
                </c:pt>
                <c:pt idx="732">
                  <c:v>41638</c:v>
                </c:pt>
                <c:pt idx="733">
                  <c:v>41641</c:v>
                </c:pt>
                <c:pt idx="734">
                  <c:v>41642</c:v>
                </c:pt>
                <c:pt idx="735">
                  <c:v>41646</c:v>
                </c:pt>
                <c:pt idx="736">
                  <c:v>41647</c:v>
                </c:pt>
                <c:pt idx="737">
                  <c:v>41648</c:v>
                </c:pt>
                <c:pt idx="738">
                  <c:v>41649</c:v>
                </c:pt>
                <c:pt idx="739">
                  <c:v>41652</c:v>
                </c:pt>
                <c:pt idx="740">
                  <c:v>41653</c:v>
                </c:pt>
                <c:pt idx="741">
                  <c:v>41654</c:v>
                </c:pt>
                <c:pt idx="742">
                  <c:v>41655</c:v>
                </c:pt>
                <c:pt idx="743">
                  <c:v>41656</c:v>
                </c:pt>
                <c:pt idx="744">
                  <c:v>41659</c:v>
                </c:pt>
                <c:pt idx="745">
                  <c:v>41660</c:v>
                </c:pt>
                <c:pt idx="746">
                  <c:v>41661</c:v>
                </c:pt>
                <c:pt idx="747">
                  <c:v>41662</c:v>
                </c:pt>
                <c:pt idx="748">
                  <c:v>41663</c:v>
                </c:pt>
                <c:pt idx="749">
                  <c:v>41666</c:v>
                </c:pt>
                <c:pt idx="750">
                  <c:v>41667</c:v>
                </c:pt>
                <c:pt idx="751">
                  <c:v>41668</c:v>
                </c:pt>
                <c:pt idx="752">
                  <c:v>41669</c:v>
                </c:pt>
                <c:pt idx="753">
                  <c:v>41670</c:v>
                </c:pt>
                <c:pt idx="754">
                  <c:v>41673</c:v>
                </c:pt>
                <c:pt idx="755">
                  <c:v>41674</c:v>
                </c:pt>
                <c:pt idx="756">
                  <c:v>41675</c:v>
                </c:pt>
                <c:pt idx="757">
                  <c:v>41676</c:v>
                </c:pt>
                <c:pt idx="758">
                  <c:v>41677</c:v>
                </c:pt>
                <c:pt idx="759">
                  <c:v>41680</c:v>
                </c:pt>
                <c:pt idx="760">
                  <c:v>41681</c:v>
                </c:pt>
                <c:pt idx="761">
                  <c:v>41682</c:v>
                </c:pt>
                <c:pt idx="762">
                  <c:v>41683</c:v>
                </c:pt>
                <c:pt idx="763">
                  <c:v>41684</c:v>
                </c:pt>
                <c:pt idx="764">
                  <c:v>41687</c:v>
                </c:pt>
                <c:pt idx="765">
                  <c:v>41688</c:v>
                </c:pt>
                <c:pt idx="766">
                  <c:v>41689</c:v>
                </c:pt>
                <c:pt idx="767">
                  <c:v>41690</c:v>
                </c:pt>
                <c:pt idx="768">
                  <c:v>41691</c:v>
                </c:pt>
                <c:pt idx="769">
                  <c:v>41694</c:v>
                </c:pt>
                <c:pt idx="770">
                  <c:v>41695</c:v>
                </c:pt>
                <c:pt idx="771">
                  <c:v>41696</c:v>
                </c:pt>
                <c:pt idx="772">
                  <c:v>41697</c:v>
                </c:pt>
                <c:pt idx="773">
                  <c:v>41698</c:v>
                </c:pt>
                <c:pt idx="774">
                  <c:v>41701</c:v>
                </c:pt>
                <c:pt idx="775">
                  <c:v>41702</c:v>
                </c:pt>
                <c:pt idx="776">
                  <c:v>41703</c:v>
                </c:pt>
                <c:pt idx="777">
                  <c:v>41704</c:v>
                </c:pt>
                <c:pt idx="778">
                  <c:v>41705</c:v>
                </c:pt>
                <c:pt idx="779">
                  <c:v>41708</c:v>
                </c:pt>
                <c:pt idx="780">
                  <c:v>41709</c:v>
                </c:pt>
                <c:pt idx="781">
                  <c:v>41710</c:v>
                </c:pt>
                <c:pt idx="782">
                  <c:v>41711</c:v>
                </c:pt>
                <c:pt idx="783">
                  <c:v>41712</c:v>
                </c:pt>
                <c:pt idx="784">
                  <c:v>41715</c:v>
                </c:pt>
                <c:pt idx="785">
                  <c:v>41716</c:v>
                </c:pt>
                <c:pt idx="786">
                  <c:v>41717</c:v>
                </c:pt>
                <c:pt idx="787">
                  <c:v>41718</c:v>
                </c:pt>
                <c:pt idx="788">
                  <c:v>41719</c:v>
                </c:pt>
                <c:pt idx="789">
                  <c:v>41723</c:v>
                </c:pt>
                <c:pt idx="790">
                  <c:v>41724</c:v>
                </c:pt>
                <c:pt idx="791">
                  <c:v>41725</c:v>
                </c:pt>
                <c:pt idx="792">
                  <c:v>41726</c:v>
                </c:pt>
                <c:pt idx="793">
                  <c:v>41729</c:v>
                </c:pt>
                <c:pt idx="794">
                  <c:v>41730</c:v>
                </c:pt>
                <c:pt idx="795">
                  <c:v>41731</c:v>
                </c:pt>
                <c:pt idx="796">
                  <c:v>41732</c:v>
                </c:pt>
                <c:pt idx="797">
                  <c:v>41733</c:v>
                </c:pt>
                <c:pt idx="798">
                  <c:v>41736</c:v>
                </c:pt>
                <c:pt idx="799">
                  <c:v>41737</c:v>
                </c:pt>
                <c:pt idx="800">
                  <c:v>41738</c:v>
                </c:pt>
                <c:pt idx="801">
                  <c:v>41739</c:v>
                </c:pt>
                <c:pt idx="802">
                  <c:v>41740</c:v>
                </c:pt>
                <c:pt idx="803">
                  <c:v>41743</c:v>
                </c:pt>
                <c:pt idx="804">
                  <c:v>41744</c:v>
                </c:pt>
                <c:pt idx="805">
                  <c:v>41745</c:v>
                </c:pt>
                <c:pt idx="806">
                  <c:v>41750</c:v>
                </c:pt>
                <c:pt idx="807">
                  <c:v>41751</c:v>
                </c:pt>
                <c:pt idx="808">
                  <c:v>41752</c:v>
                </c:pt>
                <c:pt idx="809">
                  <c:v>41753</c:v>
                </c:pt>
                <c:pt idx="810">
                  <c:v>41754</c:v>
                </c:pt>
                <c:pt idx="811">
                  <c:v>41757</c:v>
                </c:pt>
                <c:pt idx="812">
                  <c:v>41758</c:v>
                </c:pt>
                <c:pt idx="813">
                  <c:v>41759</c:v>
                </c:pt>
                <c:pt idx="814">
                  <c:v>41761</c:v>
                </c:pt>
                <c:pt idx="815">
                  <c:v>41764</c:v>
                </c:pt>
                <c:pt idx="816">
                  <c:v>41765</c:v>
                </c:pt>
                <c:pt idx="817">
                  <c:v>41766</c:v>
                </c:pt>
                <c:pt idx="818">
                  <c:v>41767</c:v>
                </c:pt>
                <c:pt idx="819">
                  <c:v>41768</c:v>
                </c:pt>
                <c:pt idx="820">
                  <c:v>41771</c:v>
                </c:pt>
                <c:pt idx="821">
                  <c:v>41772</c:v>
                </c:pt>
                <c:pt idx="822">
                  <c:v>41773</c:v>
                </c:pt>
                <c:pt idx="823">
                  <c:v>41774</c:v>
                </c:pt>
                <c:pt idx="824">
                  <c:v>41775</c:v>
                </c:pt>
                <c:pt idx="825">
                  <c:v>41778</c:v>
                </c:pt>
                <c:pt idx="826">
                  <c:v>41779</c:v>
                </c:pt>
                <c:pt idx="827">
                  <c:v>41780</c:v>
                </c:pt>
                <c:pt idx="828">
                  <c:v>41781</c:v>
                </c:pt>
                <c:pt idx="829">
                  <c:v>41782</c:v>
                </c:pt>
                <c:pt idx="830">
                  <c:v>41785</c:v>
                </c:pt>
                <c:pt idx="831">
                  <c:v>41786</c:v>
                </c:pt>
                <c:pt idx="832">
                  <c:v>41787</c:v>
                </c:pt>
                <c:pt idx="833">
                  <c:v>41788</c:v>
                </c:pt>
                <c:pt idx="834">
                  <c:v>41789</c:v>
                </c:pt>
                <c:pt idx="835">
                  <c:v>41793</c:v>
                </c:pt>
                <c:pt idx="836">
                  <c:v>41794</c:v>
                </c:pt>
                <c:pt idx="837">
                  <c:v>41795</c:v>
                </c:pt>
                <c:pt idx="838">
                  <c:v>41796</c:v>
                </c:pt>
                <c:pt idx="839">
                  <c:v>41799</c:v>
                </c:pt>
                <c:pt idx="840">
                  <c:v>41800</c:v>
                </c:pt>
                <c:pt idx="841">
                  <c:v>41801</c:v>
                </c:pt>
                <c:pt idx="842">
                  <c:v>41802</c:v>
                </c:pt>
                <c:pt idx="843">
                  <c:v>41803</c:v>
                </c:pt>
                <c:pt idx="844">
                  <c:v>41806</c:v>
                </c:pt>
                <c:pt idx="845">
                  <c:v>41807</c:v>
                </c:pt>
                <c:pt idx="846">
                  <c:v>41808</c:v>
                </c:pt>
                <c:pt idx="847">
                  <c:v>41809</c:v>
                </c:pt>
                <c:pt idx="848">
                  <c:v>41810</c:v>
                </c:pt>
                <c:pt idx="849">
                  <c:v>41814</c:v>
                </c:pt>
                <c:pt idx="850">
                  <c:v>41815</c:v>
                </c:pt>
                <c:pt idx="851">
                  <c:v>41816</c:v>
                </c:pt>
                <c:pt idx="852">
                  <c:v>41817</c:v>
                </c:pt>
                <c:pt idx="853">
                  <c:v>41821</c:v>
                </c:pt>
                <c:pt idx="854">
                  <c:v>41822</c:v>
                </c:pt>
                <c:pt idx="855">
                  <c:v>41823</c:v>
                </c:pt>
                <c:pt idx="856">
                  <c:v>41824</c:v>
                </c:pt>
                <c:pt idx="857">
                  <c:v>41827</c:v>
                </c:pt>
                <c:pt idx="858">
                  <c:v>41828</c:v>
                </c:pt>
                <c:pt idx="859">
                  <c:v>41829</c:v>
                </c:pt>
                <c:pt idx="860">
                  <c:v>41830</c:v>
                </c:pt>
                <c:pt idx="861">
                  <c:v>41831</c:v>
                </c:pt>
                <c:pt idx="862">
                  <c:v>41834</c:v>
                </c:pt>
                <c:pt idx="863">
                  <c:v>41835</c:v>
                </c:pt>
                <c:pt idx="864">
                  <c:v>41836</c:v>
                </c:pt>
                <c:pt idx="865">
                  <c:v>41837</c:v>
                </c:pt>
                <c:pt idx="866">
                  <c:v>41838</c:v>
                </c:pt>
                <c:pt idx="867">
                  <c:v>41841</c:v>
                </c:pt>
                <c:pt idx="868">
                  <c:v>41842</c:v>
                </c:pt>
                <c:pt idx="869">
                  <c:v>41843</c:v>
                </c:pt>
                <c:pt idx="870">
                  <c:v>41844</c:v>
                </c:pt>
                <c:pt idx="871">
                  <c:v>41845</c:v>
                </c:pt>
                <c:pt idx="872">
                  <c:v>41848</c:v>
                </c:pt>
                <c:pt idx="873">
                  <c:v>41849</c:v>
                </c:pt>
                <c:pt idx="874">
                  <c:v>41850</c:v>
                </c:pt>
                <c:pt idx="875">
                  <c:v>41851</c:v>
                </c:pt>
                <c:pt idx="876">
                  <c:v>41852</c:v>
                </c:pt>
                <c:pt idx="877">
                  <c:v>41855</c:v>
                </c:pt>
                <c:pt idx="878">
                  <c:v>41856</c:v>
                </c:pt>
                <c:pt idx="879">
                  <c:v>41857</c:v>
                </c:pt>
                <c:pt idx="880">
                  <c:v>41859</c:v>
                </c:pt>
                <c:pt idx="881">
                  <c:v>41862</c:v>
                </c:pt>
                <c:pt idx="882">
                  <c:v>41863</c:v>
                </c:pt>
                <c:pt idx="883">
                  <c:v>41864</c:v>
                </c:pt>
              </c:numCache>
            </c:numRef>
          </c:cat>
          <c:val>
            <c:numRef>
              <c:f>'GR6.1'!$B$3:$AHA$3</c:f>
              <c:numCache>
                <c:formatCode>_(* #.##0000_);_(* \(#.##0000\);_(* "-"??_);_(@_)</c:formatCode>
                <c:ptCount val="884"/>
                <c:pt idx="0">
                  <c:v>5.7294335721997873</c:v>
                </c:pt>
                <c:pt idx="1">
                  <c:v>6.0550977483743571</c:v>
                </c:pt>
                <c:pt idx="2">
                  <c:v>6.0854472244888171</c:v>
                </c:pt>
                <c:pt idx="3">
                  <c:v>6.2718497826243427</c:v>
                </c:pt>
                <c:pt idx="4">
                  <c:v>5.925537937536423</c:v>
                </c:pt>
                <c:pt idx="5">
                  <c:v>6.2987021374048311</c:v>
                </c:pt>
                <c:pt idx="6">
                  <c:v>6.3954617324729623</c:v>
                </c:pt>
                <c:pt idx="7">
                  <c:v>6.1331437167178047</c:v>
                </c:pt>
                <c:pt idx="8">
                  <c:v>5.9796727308541238</c:v>
                </c:pt>
                <c:pt idx="9">
                  <c:v>6.1985825191587418</c:v>
                </c:pt>
                <c:pt idx="10">
                  <c:v>6.2802143273801256</c:v>
                </c:pt>
                <c:pt idx="11">
                  <c:v>5.8355284452060756</c:v>
                </c:pt>
                <c:pt idx="12">
                  <c:v>5.7178629848482299</c:v>
                </c:pt>
                <c:pt idx="13">
                  <c:v>5.9785741137304615</c:v>
                </c:pt>
                <c:pt idx="14">
                  <c:v>6.1755825809126268</c:v>
                </c:pt>
                <c:pt idx="15">
                  <c:v>6.3884236754955017</c:v>
                </c:pt>
                <c:pt idx="16">
                  <c:v>6.4309845848441904</c:v>
                </c:pt>
                <c:pt idx="17">
                  <c:v>6.1989049270834276</c:v>
                </c:pt>
                <c:pt idx="18">
                  <c:v>6.1798665840396927</c:v>
                </c:pt>
                <c:pt idx="19">
                  <c:v>6.0780707269615428</c:v>
                </c:pt>
                <c:pt idx="20">
                  <c:v>6.3215319802226384</c:v>
                </c:pt>
                <c:pt idx="21">
                  <c:v>5.8764635447069917</c:v>
                </c:pt>
                <c:pt idx="22">
                  <c:v>6.1995274033869352</c:v>
                </c:pt>
                <c:pt idx="23">
                  <c:v>6.0270572171095065</c:v>
                </c:pt>
                <c:pt idx="24">
                  <c:v>6.024668998354298</c:v>
                </c:pt>
                <c:pt idx="25">
                  <c:v>6.7197981536422002</c:v>
                </c:pt>
                <c:pt idx="26">
                  <c:v>6.8177899761617891</c:v>
                </c:pt>
                <c:pt idx="27">
                  <c:v>6.6340174319635752</c:v>
                </c:pt>
                <c:pt idx="28">
                  <c:v>6.0546696804192441</c:v>
                </c:pt>
                <c:pt idx="29">
                  <c:v>6.4170095014127941</c:v>
                </c:pt>
                <c:pt idx="30">
                  <c:v>6.2974916258022482</c:v>
                </c:pt>
                <c:pt idx="31">
                  <c:v>6.3525718079376388</c:v>
                </c:pt>
                <c:pt idx="32">
                  <c:v>6.810030768051389</c:v>
                </c:pt>
                <c:pt idx="33">
                  <c:v>6.0882672249948975</c:v>
                </c:pt>
                <c:pt idx="34">
                  <c:v>6.2044710278771271</c:v>
                </c:pt>
                <c:pt idx="35">
                  <c:v>6.4174569771326295</c:v>
                </c:pt>
                <c:pt idx="36">
                  <c:v>6.626154105406302</c:v>
                </c:pt>
                <c:pt idx="37">
                  <c:v>6.5218940203320157</c:v>
                </c:pt>
                <c:pt idx="38">
                  <c:v>6.5446199040146205</c:v>
                </c:pt>
                <c:pt idx="39">
                  <c:v>6.5916554928510838</c:v>
                </c:pt>
                <c:pt idx="40">
                  <c:v>5.7339022229346464</c:v>
                </c:pt>
                <c:pt idx="41">
                  <c:v>6.8480116939225013</c:v>
                </c:pt>
                <c:pt idx="42">
                  <c:v>6.7698416202246614</c:v>
                </c:pt>
                <c:pt idx="43">
                  <c:v>6.02881964665852</c:v>
                </c:pt>
                <c:pt idx="44">
                  <c:v>6.7001842762443875</c:v>
                </c:pt>
                <c:pt idx="45">
                  <c:v>6.6231994269221337</c:v>
                </c:pt>
                <c:pt idx="46">
                  <c:v>7.0499265781981419</c:v>
                </c:pt>
                <c:pt idx="47">
                  <c:v>6.7023210936398501</c:v>
                </c:pt>
                <c:pt idx="48">
                  <c:v>6.8590043575050741</c:v>
                </c:pt>
                <c:pt idx="49">
                  <c:v>6.9550078838884044</c:v>
                </c:pt>
                <c:pt idx="50">
                  <c:v>6.891082707534709</c:v>
                </c:pt>
                <c:pt idx="51">
                  <c:v>7.0121464603054457</c:v>
                </c:pt>
                <c:pt idx="52">
                  <c:v>5.7607617296029918</c:v>
                </c:pt>
                <c:pt idx="53">
                  <c:v>6.1896932744141484</c:v>
                </c:pt>
                <c:pt idx="54">
                  <c:v>6.6863762281884656</c:v>
                </c:pt>
                <c:pt idx="55">
                  <c:v>6.935930373877782</c:v>
                </c:pt>
                <c:pt idx="56">
                  <c:v>6.8712467813506271</c:v>
                </c:pt>
                <c:pt idx="57">
                  <c:v>7.094085391775617</c:v>
                </c:pt>
                <c:pt idx="58">
                  <c:v>6.9134014555619503</c:v>
                </c:pt>
                <c:pt idx="59">
                  <c:v>7.1139091272092827</c:v>
                </c:pt>
                <c:pt idx="60">
                  <c:v>7.0593227330892061</c:v>
                </c:pt>
                <c:pt idx="61">
                  <c:v>7.0493251541096447</c:v>
                </c:pt>
                <c:pt idx="62">
                  <c:v>6.8746950384646848</c:v>
                </c:pt>
                <c:pt idx="63">
                  <c:v>6.8163155392678716</c:v>
                </c:pt>
                <c:pt idx="64">
                  <c:v>6.5649494723148347</c:v>
                </c:pt>
                <c:pt idx="65">
                  <c:v>6.1495964041757221</c:v>
                </c:pt>
                <c:pt idx="66">
                  <c:v>6.7316089806685984</c:v>
                </c:pt>
                <c:pt idx="67">
                  <c:v>6.5772132108360699</c:v>
                </c:pt>
                <c:pt idx="68">
                  <c:v>6.8003343607353344</c:v>
                </c:pt>
                <c:pt idx="69">
                  <c:v>6.6293848408816771</c:v>
                </c:pt>
                <c:pt idx="70">
                  <c:v>6.8633959948417544</c:v>
                </c:pt>
                <c:pt idx="71">
                  <c:v>7.1679173561346952</c:v>
                </c:pt>
                <c:pt idx="72">
                  <c:v>7.1079121429568044</c:v>
                </c:pt>
                <c:pt idx="73">
                  <c:v>7.0847932018156943</c:v>
                </c:pt>
                <c:pt idx="74">
                  <c:v>6.6831955674774068</c:v>
                </c:pt>
                <c:pt idx="75">
                  <c:v>6.8484432021336099</c:v>
                </c:pt>
                <c:pt idx="76">
                  <c:v>6.9010616742510535</c:v>
                </c:pt>
                <c:pt idx="77">
                  <c:v>6.5753760122426668</c:v>
                </c:pt>
                <c:pt idx="78">
                  <c:v>6.905254008229277</c:v>
                </c:pt>
                <c:pt idx="79">
                  <c:v>6.9593300540809144</c:v>
                </c:pt>
                <c:pt idx="80">
                  <c:v>7.1796512240414492</c:v>
                </c:pt>
                <c:pt idx="81">
                  <c:v>7.0455445591701791</c:v>
                </c:pt>
                <c:pt idx="82">
                  <c:v>7.123673947180885</c:v>
                </c:pt>
                <c:pt idx="83">
                  <c:v>6.6804305388066236</c:v>
                </c:pt>
                <c:pt idx="84">
                  <c:v>6.9594866283908257</c:v>
                </c:pt>
                <c:pt idx="85">
                  <c:v>6.4322854394934907</c:v>
                </c:pt>
                <c:pt idx="86">
                  <c:v>6.6112253572382587</c:v>
                </c:pt>
                <c:pt idx="87">
                  <c:v>6.9706263310447909</c:v>
                </c:pt>
                <c:pt idx="88">
                  <c:v>7.2891177028709757</c:v>
                </c:pt>
                <c:pt idx="89">
                  <c:v>7.250255194117007</c:v>
                </c:pt>
                <c:pt idx="90">
                  <c:v>7.1540894382599971</c:v>
                </c:pt>
                <c:pt idx="91">
                  <c:v>7.0083441219719376</c:v>
                </c:pt>
                <c:pt idx="92">
                  <c:v>6.7902247024887101</c:v>
                </c:pt>
                <c:pt idx="93">
                  <c:v>7.0223188907667362</c:v>
                </c:pt>
                <c:pt idx="94">
                  <c:v>7.0901557483066346</c:v>
                </c:pt>
                <c:pt idx="95">
                  <c:v>6.7852131216927587</c:v>
                </c:pt>
                <c:pt idx="96">
                  <c:v>7.0074525744450078</c:v>
                </c:pt>
                <c:pt idx="97">
                  <c:v>7.1214680510397956</c:v>
                </c:pt>
                <c:pt idx="98">
                  <c:v>7.3530374321964471</c:v>
                </c:pt>
                <c:pt idx="99">
                  <c:v>7.070442506866887</c:v>
                </c:pt>
                <c:pt idx="100">
                  <c:v>6.937534777600705</c:v>
                </c:pt>
                <c:pt idx="101">
                  <c:v>6.9395902100057656</c:v>
                </c:pt>
                <c:pt idx="102">
                  <c:v>6.9680141626249394</c:v>
                </c:pt>
                <c:pt idx="103">
                  <c:v>6.8442720567414881</c:v>
                </c:pt>
                <c:pt idx="104">
                  <c:v>6.6468946204063339</c:v>
                </c:pt>
                <c:pt idx="105">
                  <c:v>6.8504911772496238</c:v>
                </c:pt>
                <c:pt idx="106">
                  <c:v>6.9420950579813638</c:v>
                </c:pt>
                <c:pt idx="107">
                  <c:v>6.7326304658176612</c:v>
                </c:pt>
                <c:pt idx="108">
                  <c:v>7.0651096156450413</c:v>
                </c:pt>
                <c:pt idx="109">
                  <c:v>7.1020724504894899</c:v>
                </c:pt>
                <c:pt idx="110">
                  <c:v>7.1119968900918913</c:v>
                </c:pt>
                <c:pt idx="111">
                  <c:v>6.986510516316943</c:v>
                </c:pt>
                <c:pt idx="112">
                  <c:v>6.6659262152829193</c:v>
                </c:pt>
                <c:pt idx="113">
                  <c:v>6.8552265103024395</c:v>
                </c:pt>
                <c:pt idx="114">
                  <c:v>6.8183926021958587</c:v>
                </c:pt>
                <c:pt idx="115">
                  <c:v>6.6642453316986527</c:v>
                </c:pt>
                <c:pt idx="116">
                  <c:v>6.7370406026021747</c:v>
                </c:pt>
                <c:pt idx="117">
                  <c:v>6.7889418630211074</c:v>
                </c:pt>
                <c:pt idx="118">
                  <c:v>6.6149415947646757</c:v>
                </c:pt>
                <c:pt idx="119">
                  <c:v>6.616166972542417</c:v>
                </c:pt>
                <c:pt idx="120">
                  <c:v>6.8239455245317089</c:v>
                </c:pt>
                <c:pt idx="121">
                  <c:v>6.4340837536112652</c:v>
                </c:pt>
                <c:pt idx="122">
                  <c:v>6.4158632160252225</c:v>
                </c:pt>
                <c:pt idx="123">
                  <c:v>6.6272182472917311</c:v>
                </c:pt>
                <c:pt idx="124">
                  <c:v>6.5108059101903972</c:v>
                </c:pt>
                <c:pt idx="125">
                  <c:v>6.3612674861106262</c:v>
                </c:pt>
                <c:pt idx="126">
                  <c:v>6.3797951703757825</c:v>
                </c:pt>
                <c:pt idx="127">
                  <c:v>6.2521955282258377</c:v>
                </c:pt>
                <c:pt idx="128">
                  <c:v>6.4401556687772681</c:v>
                </c:pt>
                <c:pt idx="129">
                  <c:v>6.5947422035421832</c:v>
                </c:pt>
                <c:pt idx="130">
                  <c:v>6.6247856873689468</c:v>
                </c:pt>
                <c:pt idx="131">
                  <c:v>6.7461506969209735</c:v>
                </c:pt>
                <c:pt idx="132">
                  <c:v>6.4330306132661494</c:v>
                </c:pt>
                <c:pt idx="133">
                  <c:v>6.461111262055816</c:v>
                </c:pt>
                <c:pt idx="134">
                  <c:v>6.87054698488528</c:v>
                </c:pt>
                <c:pt idx="135">
                  <c:v>6.940415781071211</c:v>
                </c:pt>
                <c:pt idx="136">
                  <c:v>7.0460730240261524</c:v>
                </c:pt>
                <c:pt idx="137">
                  <c:v>6.6083167504282692</c:v>
                </c:pt>
                <c:pt idx="138">
                  <c:v>6.4684475253820004</c:v>
                </c:pt>
                <c:pt idx="139">
                  <c:v>6.5146452533508494</c:v>
                </c:pt>
                <c:pt idx="140">
                  <c:v>6.5274919661936277</c:v>
                </c:pt>
                <c:pt idx="141">
                  <c:v>6.4545378201798034</c:v>
                </c:pt>
                <c:pt idx="142">
                  <c:v>6.5246362237937312</c:v>
                </c:pt>
                <c:pt idx="143">
                  <c:v>6.3733809396979852</c:v>
                </c:pt>
                <c:pt idx="144">
                  <c:v>6.5880576864479368</c:v>
                </c:pt>
                <c:pt idx="145">
                  <c:v>6.4887839358159489</c:v>
                </c:pt>
                <c:pt idx="146">
                  <c:v>6.8666002359694218</c:v>
                </c:pt>
                <c:pt idx="147">
                  <c:v>6.5858807395615724</c:v>
                </c:pt>
                <c:pt idx="148">
                  <c:v>6.6235831731309336</c:v>
                </c:pt>
                <c:pt idx="149">
                  <c:v>6.4968877154710096</c:v>
                </c:pt>
                <c:pt idx="150">
                  <c:v>6.7421799983768818</c:v>
                </c:pt>
                <c:pt idx="151">
                  <c:v>6.4394059177653089</c:v>
                </c:pt>
                <c:pt idx="152">
                  <c:v>6.6054078268184142</c:v>
                </c:pt>
                <c:pt idx="153">
                  <c:v>6.7214514233973572</c:v>
                </c:pt>
                <c:pt idx="154">
                  <c:v>6.8285884701456023</c:v>
                </c:pt>
                <c:pt idx="155">
                  <c:v>6.7610405166688103</c:v>
                </c:pt>
                <c:pt idx="156">
                  <c:v>6.1792237039441442</c:v>
                </c:pt>
                <c:pt idx="157">
                  <c:v>6.4980675104208627</c:v>
                </c:pt>
                <c:pt idx="158">
                  <c:v>6.5956747321996634</c:v>
                </c:pt>
                <c:pt idx="159">
                  <c:v>6.5357092192616504</c:v>
                </c:pt>
                <c:pt idx="160">
                  <c:v>6.2913440204312723</c:v>
                </c:pt>
                <c:pt idx="161">
                  <c:v>6.5871566610036245</c:v>
                </c:pt>
                <c:pt idx="162">
                  <c:v>6.660140509740625</c:v>
                </c:pt>
                <c:pt idx="163">
                  <c:v>6.4379185721310277</c:v>
                </c:pt>
                <c:pt idx="164">
                  <c:v>6.7272856132484868</c:v>
                </c:pt>
                <c:pt idx="165">
                  <c:v>6.676664391447793</c:v>
                </c:pt>
                <c:pt idx="166">
                  <c:v>6.6993792031393395</c:v>
                </c:pt>
                <c:pt idx="167">
                  <c:v>6.5149047437534904</c:v>
                </c:pt>
                <c:pt idx="168">
                  <c:v>6.444398498841541</c:v>
                </c:pt>
                <c:pt idx="169">
                  <c:v>6.3338098429929692</c:v>
                </c:pt>
                <c:pt idx="170">
                  <c:v>6.3810898564302416</c:v>
                </c:pt>
                <c:pt idx="171">
                  <c:v>6.1574346524493047</c:v>
                </c:pt>
                <c:pt idx="172">
                  <c:v>6.4617294719264713</c:v>
                </c:pt>
                <c:pt idx="173">
                  <c:v>6.3552793807632071</c:v>
                </c:pt>
                <c:pt idx="174">
                  <c:v>6.4652675108668829</c:v>
                </c:pt>
                <c:pt idx="175">
                  <c:v>6.2722368555042403</c:v>
                </c:pt>
                <c:pt idx="176">
                  <c:v>6.3527010721493076</c:v>
                </c:pt>
                <c:pt idx="177">
                  <c:v>6.2817633077978021</c:v>
                </c:pt>
                <c:pt idx="178">
                  <c:v>6.3310089157893392</c:v>
                </c:pt>
                <c:pt idx="179">
                  <c:v>6.4107383701619316</c:v>
                </c:pt>
                <c:pt idx="180">
                  <c:v>6.2271368689117486</c:v>
                </c:pt>
                <c:pt idx="181">
                  <c:v>6.1183350198884758</c:v>
                </c:pt>
                <c:pt idx="182">
                  <c:v>6.2621301513141816</c:v>
                </c:pt>
                <c:pt idx="183">
                  <c:v>6.2430005210816653</c:v>
                </c:pt>
                <c:pt idx="184">
                  <c:v>6.2299155161473863</c:v>
                </c:pt>
                <c:pt idx="185">
                  <c:v>5.4247112431759437</c:v>
                </c:pt>
                <c:pt idx="186">
                  <c:v>6.5305151136530144</c:v>
                </c:pt>
                <c:pt idx="187">
                  <c:v>6.4423945660022399</c:v>
                </c:pt>
                <c:pt idx="188">
                  <c:v>6.22871525138686</c:v>
                </c:pt>
                <c:pt idx="189">
                  <c:v>6.0045470203270304</c:v>
                </c:pt>
                <c:pt idx="190">
                  <c:v>6.5273545872817644</c:v>
                </c:pt>
                <c:pt idx="191">
                  <c:v>6.4497205828922084</c:v>
                </c:pt>
                <c:pt idx="192">
                  <c:v>6.1327242626838689</c:v>
                </c:pt>
                <c:pt idx="193">
                  <c:v>6.3039354588481631</c:v>
                </c:pt>
                <c:pt idx="194">
                  <c:v>6.3872792024982372</c:v>
                </c:pt>
                <c:pt idx="195">
                  <c:v>6.1599467285465339</c:v>
                </c:pt>
                <c:pt idx="196">
                  <c:v>6.1372856761898005</c:v>
                </c:pt>
                <c:pt idx="197">
                  <c:v>5.9620827730873724</c:v>
                </c:pt>
                <c:pt idx="198">
                  <c:v>5.7895458362565853</c:v>
                </c:pt>
                <c:pt idx="199">
                  <c:v>6.2762799344440312</c:v>
                </c:pt>
                <c:pt idx="200">
                  <c:v>6.1641874600758584</c:v>
                </c:pt>
                <c:pt idx="201">
                  <c:v>6.2485150911544078</c:v>
                </c:pt>
                <c:pt idx="202">
                  <c:v>6.1043604509697991</c:v>
                </c:pt>
                <c:pt idx="203">
                  <c:v>6.4116212852383896</c:v>
                </c:pt>
                <c:pt idx="204">
                  <c:v>6.3794105651081123</c:v>
                </c:pt>
                <c:pt idx="205">
                  <c:v>6.6685064015198936</c:v>
                </c:pt>
                <c:pt idx="206">
                  <c:v>6.4873630084017311</c:v>
                </c:pt>
                <c:pt idx="207">
                  <c:v>6.024145330983977</c:v>
                </c:pt>
                <c:pt idx="208">
                  <c:v>6.5028699398985825</c:v>
                </c:pt>
                <c:pt idx="209">
                  <c:v>6.3217884864346585</c:v>
                </c:pt>
                <c:pt idx="210">
                  <c:v>6.3769589731883523</c:v>
                </c:pt>
                <c:pt idx="211">
                  <c:v>6.6351909904236352</c:v>
                </c:pt>
                <c:pt idx="212">
                  <c:v>6.5682492146268467</c:v>
                </c:pt>
                <c:pt idx="213">
                  <c:v>6.5095624684881663</c:v>
                </c:pt>
                <c:pt idx="214">
                  <c:v>6.5963705342618244</c:v>
                </c:pt>
                <c:pt idx="215">
                  <c:v>6.6746432602998187</c:v>
                </c:pt>
                <c:pt idx="216">
                  <c:v>6.3115777182473423</c:v>
                </c:pt>
                <c:pt idx="217">
                  <c:v>6.4227199899217444</c:v>
                </c:pt>
                <c:pt idx="218">
                  <c:v>6.4047407445310833</c:v>
                </c:pt>
                <c:pt idx="219">
                  <c:v>6.83077530733049</c:v>
                </c:pt>
                <c:pt idx="220">
                  <c:v>6.8606816808305791</c:v>
                </c:pt>
                <c:pt idx="221">
                  <c:v>6.6813883400045819</c:v>
                </c:pt>
                <c:pt idx="222">
                  <c:v>6.3593874472267977</c:v>
                </c:pt>
                <c:pt idx="223">
                  <c:v>6.6484257274627936</c:v>
                </c:pt>
                <c:pt idx="224">
                  <c:v>6.5611533158599666</c:v>
                </c:pt>
                <c:pt idx="225">
                  <c:v>6.0041384814051195</c:v>
                </c:pt>
                <c:pt idx="226">
                  <c:v>6.499436302407438</c:v>
                </c:pt>
                <c:pt idx="227">
                  <c:v>6.2746377493271837</c:v>
                </c:pt>
                <c:pt idx="228">
                  <c:v>6.1479725549834638</c:v>
                </c:pt>
                <c:pt idx="229">
                  <c:v>6.6893949510987936</c:v>
                </c:pt>
                <c:pt idx="230">
                  <c:v>6.5717821211263043</c:v>
                </c:pt>
                <c:pt idx="231">
                  <c:v>6.5303691462241069</c:v>
                </c:pt>
                <c:pt idx="232">
                  <c:v>6.3350957495877118</c:v>
                </c:pt>
                <c:pt idx="233">
                  <c:v>6.5915182118438729</c:v>
                </c:pt>
                <c:pt idx="234">
                  <c:v>6.2894126813711484</c:v>
                </c:pt>
                <c:pt idx="235">
                  <c:v>6.4544186258586445</c:v>
                </c:pt>
                <c:pt idx="236">
                  <c:v>6.0893314391091877</c:v>
                </c:pt>
                <c:pt idx="237">
                  <c:v>6.507790785299699</c:v>
                </c:pt>
                <c:pt idx="238">
                  <c:v>6.3458827488252414</c:v>
                </c:pt>
                <c:pt idx="239">
                  <c:v>6.162934132384029</c:v>
                </c:pt>
                <c:pt idx="240">
                  <c:v>6.9413020780988397</c:v>
                </c:pt>
                <c:pt idx="241">
                  <c:v>6.4637635177457113</c:v>
                </c:pt>
                <c:pt idx="242">
                  <c:v>6.3124492449077891</c:v>
                </c:pt>
                <c:pt idx="243">
                  <c:v>6.5265397731968893</c:v>
                </c:pt>
                <c:pt idx="244">
                  <c:v>6.5883252193578432</c:v>
                </c:pt>
                <c:pt idx="245">
                  <c:v>5.9955131163761139</c:v>
                </c:pt>
                <c:pt idx="246">
                  <c:v>6.5044595381386943</c:v>
                </c:pt>
                <c:pt idx="247">
                  <c:v>5.9298129442011058</c:v>
                </c:pt>
                <c:pt idx="248">
                  <c:v>6.7567218378842151</c:v>
                </c:pt>
                <c:pt idx="249">
                  <c:v>6.2464671332740149</c:v>
                </c:pt>
                <c:pt idx="250">
                  <c:v>6.8069697453034141</c:v>
                </c:pt>
                <c:pt idx="251">
                  <c:v>6.8168028693094769</c:v>
                </c:pt>
                <c:pt idx="252">
                  <c:v>6.7629452264530823</c:v>
                </c:pt>
                <c:pt idx="253">
                  <c:v>6.1337676892625117</c:v>
                </c:pt>
                <c:pt idx="254">
                  <c:v>6.3727253986315047</c:v>
                </c:pt>
                <c:pt idx="255">
                  <c:v>6.7241083920552045</c:v>
                </c:pt>
                <c:pt idx="256">
                  <c:v>6.3797474988696035</c:v>
                </c:pt>
                <c:pt idx="257">
                  <c:v>5.7674333632535184</c:v>
                </c:pt>
                <c:pt idx="258">
                  <c:v>6.625254375625139</c:v>
                </c:pt>
                <c:pt idx="259">
                  <c:v>6.4037354867340985</c:v>
                </c:pt>
                <c:pt idx="260">
                  <c:v>6.6506542390153731</c:v>
                </c:pt>
                <c:pt idx="261">
                  <c:v>6.8568119465224067</c:v>
                </c:pt>
                <c:pt idx="262">
                  <c:v>6.8863597886750672</c:v>
                </c:pt>
                <c:pt idx="263">
                  <c:v>6.5559902192236779</c:v>
                </c:pt>
                <c:pt idx="264">
                  <c:v>6.5165289229399983</c:v>
                </c:pt>
                <c:pt idx="265">
                  <c:v>6.959658293277446</c:v>
                </c:pt>
                <c:pt idx="266">
                  <c:v>6.8120808305127269</c:v>
                </c:pt>
                <c:pt idx="267">
                  <c:v>6.7873114121066491</c:v>
                </c:pt>
                <c:pt idx="268">
                  <c:v>6.5325701634435749</c:v>
                </c:pt>
                <c:pt idx="269">
                  <c:v>6.7753786751788097</c:v>
                </c:pt>
                <c:pt idx="270">
                  <c:v>6.4767995622322845</c:v>
                </c:pt>
                <c:pt idx="271">
                  <c:v>6.9323695933627096</c:v>
                </c:pt>
                <c:pt idx="272">
                  <c:v>7.0847370847888547</c:v>
                </c:pt>
                <c:pt idx="273">
                  <c:v>6.5774985052910262</c:v>
                </c:pt>
                <c:pt idx="274">
                  <c:v>6.8675356189956291</c:v>
                </c:pt>
                <c:pt idx="275">
                  <c:v>6.6692056383200358</c:v>
                </c:pt>
                <c:pt idx="276">
                  <c:v>6.4471938416220107</c:v>
                </c:pt>
                <c:pt idx="277">
                  <c:v>6.8464690494109135</c:v>
                </c:pt>
                <c:pt idx="278">
                  <c:v>6.7775887757857625</c:v>
                </c:pt>
                <c:pt idx="279">
                  <c:v>6.8030194778756359</c:v>
                </c:pt>
                <c:pt idx="280">
                  <c:v>6.6068682223915927</c:v>
                </c:pt>
                <c:pt idx="281">
                  <c:v>6.9212116243306916</c:v>
                </c:pt>
                <c:pt idx="282">
                  <c:v>6.7575755546162082</c:v>
                </c:pt>
                <c:pt idx="283">
                  <c:v>6.6039949805348543</c:v>
                </c:pt>
                <c:pt idx="284">
                  <c:v>6.7233108849111911</c:v>
                </c:pt>
                <c:pt idx="285">
                  <c:v>6.64418489481658</c:v>
                </c:pt>
                <c:pt idx="286">
                  <c:v>6.2605171322825699</c:v>
                </c:pt>
                <c:pt idx="287">
                  <c:v>6.6292405219190975</c:v>
                </c:pt>
                <c:pt idx="288">
                  <c:v>6.617371949931778</c:v>
                </c:pt>
                <c:pt idx="289">
                  <c:v>6.3975209655043068</c:v>
                </c:pt>
                <c:pt idx="290">
                  <c:v>6.5011412464627076</c:v>
                </c:pt>
                <c:pt idx="291">
                  <c:v>6.6279424335856971</c:v>
                </c:pt>
                <c:pt idx="292">
                  <c:v>6.5537005840007083</c:v>
                </c:pt>
                <c:pt idx="293">
                  <c:v>6.1595277232981216</c:v>
                </c:pt>
                <c:pt idx="294">
                  <c:v>6.6058100966877333</c:v>
                </c:pt>
                <c:pt idx="295">
                  <c:v>6.6140835457708542</c:v>
                </c:pt>
                <c:pt idx="296">
                  <c:v>6.8938239948177085</c:v>
                </c:pt>
                <c:pt idx="297">
                  <c:v>6.4653633928340906</c:v>
                </c:pt>
                <c:pt idx="298">
                  <c:v>6.6184847686868933</c:v>
                </c:pt>
                <c:pt idx="299">
                  <c:v>6.7903911388787135</c:v>
                </c:pt>
                <c:pt idx="300">
                  <c:v>6.6095971216489344</c:v>
                </c:pt>
                <c:pt idx="301">
                  <c:v>6.6375549756835186</c:v>
                </c:pt>
                <c:pt idx="302">
                  <c:v>6.0910520333635478</c:v>
                </c:pt>
                <c:pt idx="303">
                  <c:v>6.3226478472924112</c:v>
                </c:pt>
                <c:pt idx="304">
                  <c:v>6.0998656192552883</c:v>
                </c:pt>
                <c:pt idx="305">
                  <c:v>6.4941760704210481</c:v>
                </c:pt>
                <c:pt idx="306">
                  <c:v>6.6397496538695586</c:v>
                </c:pt>
                <c:pt idx="307">
                  <c:v>6.4351355343724546</c:v>
                </c:pt>
                <c:pt idx="308">
                  <c:v>6.0972057579461634</c:v>
                </c:pt>
                <c:pt idx="309">
                  <c:v>5.8399350188489167</c:v>
                </c:pt>
                <c:pt idx="310">
                  <c:v>4.854197030689579</c:v>
                </c:pt>
                <c:pt idx="311">
                  <c:v>6.6393823480671301</c:v>
                </c:pt>
                <c:pt idx="312">
                  <c:v>6.4182932645127595</c:v>
                </c:pt>
                <c:pt idx="313">
                  <c:v>6.6379437602585769</c:v>
                </c:pt>
                <c:pt idx="314">
                  <c:v>6.6020127566516429</c:v>
                </c:pt>
                <c:pt idx="315">
                  <c:v>6.5242162333532843</c:v>
                </c:pt>
                <c:pt idx="316">
                  <c:v>6.5534165813456733</c:v>
                </c:pt>
                <c:pt idx="317">
                  <c:v>6.7204480154181541</c:v>
                </c:pt>
                <c:pt idx="318">
                  <c:v>6.4736620035182435</c:v>
                </c:pt>
                <c:pt idx="319">
                  <c:v>6.5797900481346536</c:v>
                </c:pt>
                <c:pt idx="320">
                  <c:v>6.4486499353346662</c:v>
                </c:pt>
                <c:pt idx="321">
                  <c:v>6.4261920580981515</c:v>
                </c:pt>
                <c:pt idx="322">
                  <c:v>6.4957771708627732</c:v>
                </c:pt>
                <c:pt idx="323">
                  <c:v>6.4559423317983846</c:v>
                </c:pt>
                <c:pt idx="324">
                  <c:v>6.6729989771765732</c:v>
                </c:pt>
                <c:pt idx="325">
                  <c:v>6.6471794414467453</c:v>
                </c:pt>
                <c:pt idx="326">
                  <c:v>6.6902761114176066</c:v>
                </c:pt>
                <c:pt idx="327">
                  <c:v>6.6326032340622918</c:v>
                </c:pt>
                <c:pt idx="328">
                  <c:v>6.7217251077836089</c:v>
                </c:pt>
                <c:pt idx="329">
                  <c:v>6.5885501325459677</c:v>
                </c:pt>
                <c:pt idx="330">
                  <c:v>6.7070350576462676</c:v>
                </c:pt>
                <c:pt idx="331">
                  <c:v>6.530323028530197</c:v>
                </c:pt>
                <c:pt idx="332">
                  <c:v>6.6305933297528705</c:v>
                </c:pt>
                <c:pt idx="333">
                  <c:v>6.6860422374217334</c:v>
                </c:pt>
                <c:pt idx="334">
                  <c:v>6.5506199785459227</c:v>
                </c:pt>
                <c:pt idx="335">
                  <c:v>6.6873409817609781</c:v>
                </c:pt>
                <c:pt idx="336">
                  <c:v>6.234383579032472</c:v>
                </c:pt>
                <c:pt idx="337">
                  <c:v>6.6107116815371558</c:v>
                </c:pt>
                <c:pt idx="338">
                  <c:v>6.539924942517878</c:v>
                </c:pt>
                <c:pt idx="339">
                  <c:v>6.3076659509357551</c:v>
                </c:pt>
                <c:pt idx="340">
                  <c:v>6.0198487177844386</c:v>
                </c:pt>
                <c:pt idx="341">
                  <c:v>6.5410649582445588</c:v>
                </c:pt>
                <c:pt idx="342">
                  <c:v>6.5761201475337403</c:v>
                </c:pt>
                <c:pt idx="343">
                  <c:v>6.3612864631998942</c:v>
                </c:pt>
                <c:pt idx="344">
                  <c:v>6.4454455396696524</c:v>
                </c:pt>
                <c:pt idx="345">
                  <c:v>6.3864785054848197</c:v>
                </c:pt>
                <c:pt idx="346">
                  <c:v>6.4968445491938303</c:v>
                </c:pt>
                <c:pt idx="347">
                  <c:v>6.4406110643436625</c:v>
                </c:pt>
                <c:pt idx="348">
                  <c:v>6.3161145230569202</c:v>
                </c:pt>
                <c:pt idx="349">
                  <c:v>6.5497490135891532</c:v>
                </c:pt>
                <c:pt idx="350">
                  <c:v>6.5791108050806226</c:v>
                </c:pt>
                <c:pt idx="351">
                  <c:v>6.7798292103351079</c:v>
                </c:pt>
                <c:pt idx="352">
                  <c:v>6.7103820888692054</c:v>
                </c:pt>
                <c:pt idx="353">
                  <c:v>6.5636315011171105</c:v>
                </c:pt>
                <c:pt idx="354">
                  <c:v>6.6945713852115949</c:v>
                </c:pt>
                <c:pt idx="355">
                  <c:v>6.6092628239014584</c:v>
                </c:pt>
                <c:pt idx="356">
                  <c:v>6.5657348496187877</c:v>
                </c:pt>
                <c:pt idx="357">
                  <c:v>6.5749587274849217</c:v>
                </c:pt>
                <c:pt idx="358">
                  <c:v>6.7450095604505043</c:v>
                </c:pt>
                <c:pt idx="359">
                  <c:v>6.5453540270596209</c:v>
                </c:pt>
                <c:pt idx="360">
                  <c:v>6.650683468116191</c:v>
                </c:pt>
                <c:pt idx="361">
                  <c:v>6.5922033395881572</c:v>
                </c:pt>
                <c:pt idx="362">
                  <c:v>6.6156141088766445</c:v>
                </c:pt>
                <c:pt idx="363">
                  <c:v>6.7839404677774624</c:v>
                </c:pt>
                <c:pt idx="364">
                  <c:v>6.697610945954148</c:v>
                </c:pt>
                <c:pt idx="365">
                  <c:v>6.7556988522259598</c:v>
                </c:pt>
                <c:pt idx="366">
                  <c:v>6.4952187901656071</c:v>
                </c:pt>
                <c:pt idx="367">
                  <c:v>6.5816891168588985</c:v>
                </c:pt>
                <c:pt idx="368">
                  <c:v>6.4755838663715073</c:v>
                </c:pt>
                <c:pt idx="369">
                  <c:v>6.4647468416123477</c:v>
                </c:pt>
                <c:pt idx="370">
                  <c:v>6.470131110154921</c:v>
                </c:pt>
                <c:pt idx="371">
                  <c:v>6.6701822423549615</c:v>
                </c:pt>
                <c:pt idx="372">
                  <c:v>6.5494251236066567</c:v>
                </c:pt>
                <c:pt idx="373">
                  <c:v>6.5614037635587596</c:v>
                </c:pt>
                <c:pt idx="374">
                  <c:v>6.512338657989603</c:v>
                </c:pt>
                <c:pt idx="375">
                  <c:v>6.2286922122978723</c:v>
                </c:pt>
                <c:pt idx="376">
                  <c:v>6.2822228742312509</c:v>
                </c:pt>
                <c:pt idx="377">
                  <c:v>6.4340997544002017</c:v>
                </c:pt>
                <c:pt idx="378">
                  <c:v>6.431741929714426</c:v>
                </c:pt>
                <c:pt idx="379">
                  <c:v>6.3437599966755878</c:v>
                </c:pt>
                <c:pt idx="380">
                  <c:v>6.273369681789557</c:v>
                </c:pt>
                <c:pt idx="381">
                  <c:v>6.2912543881819749</c:v>
                </c:pt>
                <c:pt idx="382">
                  <c:v>6.2187343489522346</c:v>
                </c:pt>
                <c:pt idx="383">
                  <c:v>6.0619630330142975</c:v>
                </c:pt>
                <c:pt idx="384">
                  <c:v>6.1489785864091635</c:v>
                </c:pt>
                <c:pt idx="385">
                  <c:v>6.1177322624996968</c:v>
                </c:pt>
                <c:pt idx="386">
                  <c:v>5.9888016730979592</c:v>
                </c:pt>
                <c:pt idx="387">
                  <c:v>6.1971283127761456</c:v>
                </c:pt>
                <c:pt idx="388">
                  <c:v>6.1621940860903877</c:v>
                </c:pt>
                <c:pt idx="389">
                  <c:v>6.1196104239410589</c:v>
                </c:pt>
                <c:pt idx="390">
                  <c:v>6.0246696603549621</c:v>
                </c:pt>
                <c:pt idx="391">
                  <c:v>6.0065018425729306</c:v>
                </c:pt>
                <c:pt idx="392">
                  <c:v>6.0924112645422248</c:v>
                </c:pt>
                <c:pt idx="393">
                  <c:v>6.1366271929345944</c:v>
                </c:pt>
                <c:pt idx="394">
                  <c:v>6.036602256947706</c:v>
                </c:pt>
                <c:pt idx="395">
                  <c:v>6.0197288274310914</c:v>
                </c:pt>
                <c:pt idx="396">
                  <c:v>6.0437230142239295</c:v>
                </c:pt>
                <c:pt idx="397">
                  <c:v>6.2658675979071052</c:v>
                </c:pt>
                <c:pt idx="398">
                  <c:v>6.0998021091650951</c:v>
                </c:pt>
                <c:pt idx="399">
                  <c:v>6.0106163703815207</c:v>
                </c:pt>
                <c:pt idx="400">
                  <c:v>6.0973551992539425</c:v>
                </c:pt>
                <c:pt idx="401">
                  <c:v>6.0432645071337543</c:v>
                </c:pt>
                <c:pt idx="402">
                  <c:v>6.1184707539390821</c:v>
                </c:pt>
                <c:pt idx="403">
                  <c:v>5.9972590100779319</c:v>
                </c:pt>
                <c:pt idx="404">
                  <c:v>6.079997705436031</c:v>
                </c:pt>
                <c:pt idx="405">
                  <c:v>6.2440519236760306</c:v>
                </c:pt>
                <c:pt idx="406">
                  <c:v>6.2705375541569257</c:v>
                </c:pt>
                <c:pt idx="407">
                  <c:v>6.007397026926518</c:v>
                </c:pt>
                <c:pt idx="408">
                  <c:v>6.0132768471185205</c:v>
                </c:pt>
                <c:pt idx="409">
                  <c:v>5.9809456120586137</c:v>
                </c:pt>
                <c:pt idx="410">
                  <c:v>5.9980431154519751</c:v>
                </c:pt>
                <c:pt idx="411">
                  <c:v>5.7433292915480125</c:v>
                </c:pt>
                <c:pt idx="412">
                  <c:v>5.8175222506293167</c:v>
                </c:pt>
                <c:pt idx="413">
                  <c:v>6.0061234188586257</c:v>
                </c:pt>
                <c:pt idx="414">
                  <c:v>5.731293201221388</c:v>
                </c:pt>
                <c:pt idx="415">
                  <c:v>6.253636046946883</c:v>
                </c:pt>
                <c:pt idx="416">
                  <c:v>6.3077854757225316</c:v>
                </c:pt>
                <c:pt idx="417">
                  <c:v>6.058383265349538</c:v>
                </c:pt>
                <c:pt idx="418">
                  <c:v>6.0653615457806191</c:v>
                </c:pt>
                <c:pt idx="419">
                  <c:v>5.8965903750915452</c:v>
                </c:pt>
                <c:pt idx="420">
                  <c:v>5.9163596103135454</c:v>
                </c:pt>
                <c:pt idx="421">
                  <c:v>5.9806607418436419</c:v>
                </c:pt>
                <c:pt idx="422">
                  <c:v>5.8730739782037125</c:v>
                </c:pt>
                <c:pt idx="423">
                  <c:v>5.9054696778594122</c:v>
                </c:pt>
                <c:pt idx="424">
                  <c:v>5.9095311235866044</c:v>
                </c:pt>
                <c:pt idx="425">
                  <c:v>5.8812954248863694</c:v>
                </c:pt>
                <c:pt idx="426">
                  <c:v>6.0035518546501372</c:v>
                </c:pt>
                <c:pt idx="427">
                  <c:v>5.8349187357529715</c:v>
                </c:pt>
                <c:pt idx="428">
                  <c:v>5.9663351373088718</c:v>
                </c:pt>
                <c:pt idx="429">
                  <c:v>6.0656922853666115</c:v>
                </c:pt>
                <c:pt idx="430">
                  <c:v>5.8260511496522227</c:v>
                </c:pt>
                <c:pt idx="431">
                  <c:v>5.9283982391338572</c:v>
                </c:pt>
                <c:pt idx="432">
                  <c:v>5.305199835889133</c:v>
                </c:pt>
                <c:pt idx="433">
                  <c:v>5.3386379094753851</c:v>
                </c:pt>
                <c:pt idx="434">
                  <c:v>5.6170740703957893</c:v>
                </c:pt>
                <c:pt idx="435">
                  <c:v>5.9257916151091248</c:v>
                </c:pt>
                <c:pt idx="436">
                  <c:v>5.6578080170852623</c:v>
                </c:pt>
                <c:pt idx="437">
                  <c:v>4.7162706546515478</c:v>
                </c:pt>
                <c:pt idx="438">
                  <c:v>5.6620976333864581</c:v>
                </c:pt>
                <c:pt idx="439">
                  <c:v>5.658670435640949</c:v>
                </c:pt>
                <c:pt idx="440">
                  <c:v>5.8003773330343211</c:v>
                </c:pt>
                <c:pt idx="441">
                  <c:v>5.5540202186938989</c:v>
                </c:pt>
                <c:pt idx="442">
                  <c:v>5.7046259626247542</c:v>
                </c:pt>
                <c:pt idx="443">
                  <c:v>5.7388141113366</c:v>
                </c:pt>
                <c:pt idx="444">
                  <c:v>5.7387406489125565</c:v>
                </c:pt>
                <c:pt idx="445">
                  <c:v>5.6480801862762879</c:v>
                </c:pt>
                <c:pt idx="446">
                  <c:v>5.4836735091653246</c:v>
                </c:pt>
                <c:pt idx="447">
                  <c:v>5.7278278359332155</c:v>
                </c:pt>
                <c:pt idx="448">
                  <c:v>5.7068350796298413</c:v>
                </c:pt>
                <c:pt idx="449">
                  <c:v>5.5182391089851004</c:v>
                </c:pt>
                <c:pt idx="450">
                  <c:v>5.5136326645163889</c:v>
                </c:pt>
                <c:pt idx="451">
                  <c:v>5.6002436252481509</c:v>
                </c:pt>
                <c:pt idx="452">
                  <c:v>5.473255935433837</c:v>
                </c:pt>
                <c:pt idx="453">
                  <c:v>5.7283999771000005</c:v>
                </c:pt>
                <c:pt idx="454">
                  <c:v>5.9500212540935751</c:v>
                </c:pt>
                <c:pt idx="455">
                  <c:v>4.4382340071748709</c:v>
                </c:pt>
                <c:pt idx="456">
                  <c:v>5.6259982809491929</c:v>
                </c:pt>
                <c:pt idx="457">
                  <c:v>5.6551745323727598</c:v>
                </c:pt>
                <c:pt idx="458">
                  <c:v>5.7659299906304149</c:v>
                </c:pt>
                <c:pt idx="459">
                  <c:v>5.8242786161153006</c:v>
                </c:pt>
                <c:pt idx="460">
                  <c:v>5.9553333346222805</c:v>
                </c:pt>
                <c:pt idx="461">
                  <c:v>5.6526454849242906</c:v>
                </c:pt>
                <c:pt idx="462">
                  <c:v>5.7694003210554543</c:v>
                </c:pt>
                <c:pt idx="463">
                  <c:v>5.7478502466460171</c:v>
                </c:pt>
                <c:pt idx="464">
                  <c:v>5.2705675983374078</c:v>
                </c:pt>
                <c:pt idx="465">
                  <c:v>5.560081605507686</c:v>
                </c:pt>
                <c:pt idx="466">
                  <c:v>5.7114885186956155</c:v>
                </c:pt>
                <c:pt idx="467">
                  <c:v>5.605979148526683</c:v>
                </c:pt>
                <c:pt idx="468">
                  <c:v>5.6618782318192977</c:v>
                </c:pt>
                <c:pt idx="469">
                  <c:v>5.6485256120358427</c:v>
                </c:pt>
                <c:pt idx="470">
                  <c:v>5.3954934979438001</c:v>
                </c:pt>
                <c:pt idx="471">
                  <c:v>5.6366188802790758</c:v>
                </c:pt>
                <c:pt idx="472">
                  <c:v>5.6904075801515228</c:v>
                </c:pt>
                <c:pt idx="473">
                  <c:v>5.6199505951314714</c:v>
                </c:pt>
                <c:pt idx="474">
                  <c:v>5.5166587540285565</c:v>
                </c:pt>
                <c:pt idx="475">
                  <c:v>5.2058922902961609</c:v>
                </c:pt>
                <c:pt idx="476">
                  <c:v>5.5223961656914939</c:v>
                </c:pt>
                <c:pt idx="477">
                  <c:v>5.847221119173561</c:v>
                </c:pt>
                <c:pt idx="478">
                  <c:v>5.857565131263649</c:v>
                </c:pt>
                <c:pt idx="479">
                  <c:v>5.3177054864868802</c:v>
                </c:pt>
                <c:pt idx="480">
                  <c:v>5.5591134149070758</c:v>
                </c:pt>
                <c:pt idx="481">
                  <c:v>5.5464828268520279</c:v>
                </c:pt>
                <c:pt idx="482">
                  <c:v>5.5232759492052086</c:v>
                </c:pt>
                <c:pt idx="483">
                  <c:v>5.5445721533792049</c:v>
                </c:pt>
                <c:pt idx="484">
                  <c:v>5.4623747952931909</c:v>
                </c:pt>
                <c:pt idx="485">
                  <c:v>5.3450832736819223</c:v>
                </c:pt>
                <c:pt idx="486">
                  <c:v>4.4719633142494253</c:v>
                </c:pt>
                <c:pt idx="487">
                  <c:v>5.0713432706387875</c:v>
                </c:pt>
                <c:pt idx="488">
                  <c:v>5.0818384812869635</c:v>
                </c:pt>
                <c:pt idx="489">
                  <c:v>5.1908143564305558</c:v>
                </c:pt>
                <c:pt idx="490">
                  <c:v>4.8228282376439138</c:v>
                </c:pt>
                <c:pt idx="491">
                  <c:v>5.0126681330799086</c:v>
                </c:pt>
                <c:pt idx="492">
                  <c:v>5.2599691120124721</c:v>
                </c:pt>
                <c:pt idx="493">
                  <c:v>5.1432200772446839</c:v>
                </c:pt>
                <c:pt idx="494">
                  <c:v>5.1425600952354422</c:v>
                </c:pt>
                <c:pt idx="495">
                  <c:v>5.0056308491541897</c:v>
                </c:pt>
                <c:pt idx="496">
                  <c:v>4.9544970083193993</c:v>
                </c:pt>
                <c:pt idx="497">
                  <c:v>5.0010955583618815</c:v>
                </c:pt>
                <c:pt idx="498">
                  <c:v>4.7618292030646217</c:v>
                </c:pt>
                <c:pt idx="499">
                  <c:v>4.975848630603922</c:v>
                </c:pt>
                <c:pt idx="500">
                  <c:v>4.8932697405778329</c:v>
                </c:pt>
                <c:pt idx="501">
                  <c:v>4.9016476853537867</c:v>
                </c:pt>
                <c:pt idx="502">
                  <c:v>4.8491113337439193</c:v>
                </c:pt>
                <c:pt idx="503">
                  <c:v>5.0783390679939195</c:v>
                </c:pt>
                <c:pt idx="504">
                  <c:v>4.9855064615594538</c:v>
                </c:pt>
                <c:pt idx="505">
                  <c:v>5.0015726656415262</c:v>
                </c:pt>
                <c:pt idx="506">
                  <c:v>4.9507492530453909</c:v>
                </c:pt>
                <c:pt idx="507">
                  <c:v>5.0481074461475011</c:v>
                </c:pt>
                <c:pt idx="508">
                  <c:v>4.8748484347312901</c:v>
                </c:pt>
                <c:pt idx="509">
                  <c:v>4.9256329913303052</c:v>
                </c:pt>
                <c:pt idx="510">
                  <c:v>5.0898991318517854</c:v>
                </c:pt>
                <c:pt idx="511">
                  <c:v>5.0249246462540675</c:v>
                </c:pt>
                <c:pt idx="512">
                  <c:v>4.9374221766448354</c:v>
                </c:pt>
                <c:pt idx="513">
                  <c:v>4.8648185355612323</c:v>
                </c:pt>
                <c:pt idx="514">
                  <c:v>4.6116007417836373</c:v>
                </c:pt>
                <c:pt idx="515">
                  <c:v>4.8437957292982077</c:v>
                </c:pt>
                <c:pt idx="516">
                  <c:v>4.8635620362738115</c:v>
                </c:pt>
                <c:pt idx="517">
                  <c:v>4.8236265574604156</c:v>
                </c:pt>
                <c:pt idx="518">
                  <c:v>4.785332848358772</c:v>
                </c:pt>
                <c:pt idx="519">
                  <c:v>4.7449105324141128</c:v>
                </c:pt>
                <c:pt idx="520">
                  <c:v>4.7785524002341413</c:v>
                </c:pt>
                <c:pt idx="521">
                  <c:v>4.7999221406706818</c:v>
                </c:pt>
                <c:pt idx="522">
                  <c:v>4.6301335233530621</c:v>
                </c:pt>
                <c:pt idx="523">
                  <c:v>4.6609064719749176</c:v>
                </c:pt>
                <c:pt idx="524">
                  <c:v>4.5705637425228742</c:v>
                </c:pt>
                <c:pt idx="525">
                  <c:v>4.5727499949734813</c:v>
                </c:pt>
                <c:pt idx="526">
                  <c:v>4.6894009282529785</c:v>
                </c:pt>
                <c:pt idx="527">
                  <c:v>4.657523111166225</c:v>
                </c:pt>
                <c:pt idx="528">
                  <c:v>4.6324084567601158</c:v>
                </c:pt>
                <c:pt idx="529">
                  <c:v>4.5881241694051056</c:v>
                </c:pt>
                <c:pt idx="530">
                  <c:v>4.496092984030013</c:v>
                </c:pt>
                <c:pt idx="531">
                  <c:v>4.46457877055001</c:v>
                </c:pt>
                <c:pt idx="532">
                  <c:v>4.319302861308203</c:v>
                </c:pt>
                <c:pt idx="533">
                  <c:v>4.4760777602788968</c:v>
                </c:pt>
                <c:pt idx="534">
                  <c:v>4.4680461106738303</c:v>
                </c:pt>
                <c:pt idx="535">
                  <c:v>4.5923134220079955</c:v>
                </c:pt>
                <c:pt idx="536">
                  <c:v>4.6228805386895528</c:v>
                </c:pt>
                <c:pt idx="537">
                  <c:v>4.5966438563098571</c:v>
                </c:pt>
                <c:pt idx="538">
                  <c:v>4.5031309484812789</c:v>
                </c:pt>
                <c:pt idx="539">
                  <c:v>4.6815589216185112</c:v>
                </c:pt>
                <c:pt idx="540">
                  <c:v>4.5360305264279503</c:v>
                </c:pt>
                <c:pt idx="541">
                  <c:v>4.5566145429005873</c:v>
                </c:pt>
                <c:pt idx="542">
                  <c:v>4.4784700096381256</c:v>
                </c:pt>
                <c:pt idx="543">
                  <c:v>4.6307003027961597</c:v>
                </c:pt>
                <c:pt idx="544">
                  <c:v>4.7930157592667548</c:v>
                </c:pt>
                <c:pt idx="545">
                  <c:v>4.482986876380938</c:v>
                </c:pt>
                <c:pt idx="546">
                  <c:v>4.5183899923468953</c:v>
                </c:pt>
                <c:pt idx="547">
                  <c:v>4.5677782932835749</c:v>
                </c:pt>
                <c:pt idx="548">
                  <c:v>4.6747281895656965</c:v>
                </c:pt>
                <c:pt idx="549">
                  <c:v>4.5506161146774433</c:v>
                </c:pt>
                <c:pt idx="550">
                  <c:v>4.6545664978196308</c:v>
                </c:pt>
                <c:pt idx="551">
                  <c:v>4.6669516832877607</c:v>
                </c:pt>
                <c:pt idx="552">
                  <c:v>4.4976992116108843</c:v>
                </c:pt>
                <c:pt idx="553">
                  <c:v>4.63078025710172</c:v>
                </c:pt>
                <c:pt idx="554">
                  <c:v>4.666334877443961</c:v>
                </c:pt>
                <c:pt idx="555">
                  <c:v>4.6979245922146937</c:v>
                </c:pt>
                <c:pt idx="556">
                  <c:v>4.6399381156257213</c:v>
                </c:pt>
                <c:pt idx="557">
                  <c:v>4.5142764273194382</c:v>
                </c:pt>
                <c:pt idx="558">
                  <c:v>4.7143827244307452</c:v>
                </c:pt>
                <c:pt idx="559">
                  <c:v>4.6186296656529731</c:v>
                </c:pt>
                <c:pt idx="560">
                  <c:v>4.6261659600898097</c:v>
                </c:pt>
                <c:pt idx="561">
                  <c:v>4.2945572375434233</c:v>
                </c:pt>
                <c:pt idx="562">
                  <c:v>4.3251110348165884</c:v>
                </c:pt>
                <c:pt idx="563">
                  <c:v>4.2021513892641584</c:v>
                </c:pt>
                <c:pt idx="564">
                  <c:v>4.3316916667182932</c:v>
                </c:pt>
                <c:pt idx="565">
                  <c:v>4.4659591861514123</c:v>
                </c:pt>
                <c:pt idx="566">
                  <c:v>4.3804172117805154</c:v>
                </c:pt>
                <c:pt idx="567">
                  <c:v>4.1641101026634484</c:v>
                </c:pt>
                <c:pt idx="568">
                  <c:v>4.6132266707245382</c:v>
                </c:pt>
                <c:pt idx="569">
                  <c:v>4.5637900807036811</c:v>
                </c:pt>
                <c:pt idx="570">
                  <c:v>4.6189979455829908</c:v>
                </c:pt>
                <c:pt idx="571">
                  <c:v>4.6272340959950968</c:v>
                </c:pt>
                <c:pt idx="572">
                  <c:v>4.6274291389682141</c:v>
                </c:pt>
                <c:pt idx="573">
                  <c:v>4.5701920534687792</c:v>
                </c:pt>
                <c:pt idx="574">
                  <c:v>4.563624124687423</c:v>
                </c:pt>
                <c:pt idx="575">
                  <c:v>4.3297529324958797</c:v>
                </c:pt>
                <c:pt idx="576">
                  <c:v>4.5335891557934556</c:v>
                </c:pt>
                <c:pt idx="577">
                  <c:v>4.6496140100619057</c:v>
                </c:pt>
                <c:pt idx="578">
                  <c:v>4.6481025499372057</c:v>
                </c:pt>
                <c:pt idx="579">
                  <c:v>4.5340112183971453</c:v>
                </c:pt>
                <c:pt idx="580">
                  <c:v>4.7072981373955214</c:v>
                </c:pt>
                <c:pt idx="581">
                  <c:v>4.6907015767704348</c:v>
                </c:pt>
                <c:pt idx="582">
                  <c:v>4.6936781144902584</c:v>
                </c:pt>
                <c:pt idx="583">
                  <c:v>4.6482215409318579</c:v>
                </c:pt>
                <c:pt idx="584">
                  <c:v>4.6968750073400258</c:v>
                </c:pt>
                <c:pt idx="585">
                  <c:v>4.6457187796117685</c:v>
                </c:pt>
                <c:pt idx="586">
                  <c:v>4.6925130830101045</c:v>
                </c:pt>
                <c:pt idx="587">
                  <c:v>4.7808621577477393</c:v>
                </c:pt>
                <c:pt idx="588">
                  <c:v>4.8571671335386508</c:v>
                </c:pt>
                <c:pt idx="589">
                  <c:v>5.0372856675445794</c:v>
                </c:pt>
                <c:pt idx="590">
                  <c:v>5.2118414601090564</c:v>
                </c:pt>
                <c:pt idx="591">
                  <c:v>4.8644475128178062</c:v>
                </c:pt>
                <c:pt idx="592">
                  <c:v>5.3329016775337896</c:v>
                </c:pt>
                <c:pt idx="593">
                  <c:v>5.7975974266372949</c:v>
                </c:pt>
                <c:pt idx="594">
                  <c:v>5.6564320756206055</c:v>
                </c:pt>
                <c:pt idx="595">
                  <c:v>5.7937113111277556</c:v>
                </c:pt>
                <c:pt idx="596">
                  <c:v>5.7438977602258028</c:v>
                </c:pt>
                <c:pt idx="597">
                  <c:v>5.6638716215510643</c:v>
                </c:pt>
                <c:pt idx="598">
                  <c:v>5.5108292198829876</c:v>
                </c:pt>
                <c:pt idx="599">
                  <c:v>6.0131355230859933</c:v>
                </c:pt>
                <c:pt idx="600">
                  <c:v>6.0243213602502053</c:v>
                </c:pt>
                <c:pt idx="601">
                  <c:v>5.3962604409495114</c:v>
                </c:pt>
                <c:pt idx="602">
                  <c:v>5.6029610882717726</c:v>
                </c:pt>
                <c:pt idx="603">
                  <c:v>5.2209878932548994</c:v>
                </c:pt>
                <c:pt idx="604">
                  <c:v>6.3514520323529871</c:v>
                </c:pt>
                <c:pt idx="605">
                  <c:v>5.8726804504179926</c:v>
                </c:pt>
                <c:pt idx="606">
                  <c:v>5.8942058365183723</c:v>
                </c:pt>
                <c:pt idx="607">
                  <c:v>5.4880351884711933</c:v>
                </c:pt>
                <c:pt idx="608">
                  <c:v>5.2299117292375765</c:v>
                </c:pt>
                <c:pt idx="609">
                  <c:v>5.8545887415756708</c:v>
                </c:pt>
                <c:pt idx="610">
                  <c:v>5.5425797107699273</c:v>
                </c:pt>
                <c:pt idx="611">
                  <c:v>5.1903371620573076</c:v>
                </c:pt>
                <c:pt idx="612">
                  <c:v>5.380512225895564</c:v>
                </c:pt>
                <c:pt idx="613">
                  <c:v>5.3356722404134551</c:v>
                </c:pt>
                <c:pt idx="614">
                  <c:v>5.3474439940417113</c:v>
                </c:pt>
                <c:pt idx="615">
                  <c:v>5.4490971580432355</c:v>
                </c:pt>
                <c:pt idx="616">
                  <c:v>5.3540074952974743</c:v>
                </c:pt>
                <c:pt idx="617">
                  <c:v>5.4534774879612975</c:v>
                </c:pt>
                <c:pt idx="618">
                  <c:v>5.537050451110165</c:v>
                </c:pt>
                <c:pt idx="619">
                  <c:v>5.5533701254641707</c:v>
                </c:pt>
                <c:pt idx="620">
                  <c:v>5.5906371789453431</c:v>
                </c:pt>
                <c:pt idx="621">
                  <c:v>5.5598678804733401</c:v>
                </c:pt>
                <c:pt idx="622">
                  <c:v>5.2373799238165155</c:v>
                </c:pt>
                <c:pt idx="623">
                  <c:v>5.3193928266973911</c:v>
                </c:pt>
                <c:pt idx="624">
                  <c:v>5.4830678498002845</c:v>
                </c:pt>
                <c:pt idx="625">
                  <c:v>5.5446555061602325</c:v>
                </c:pt>
                <c:pt idx="626">
                  <c:v>5.5825325656283891</c:v>
                </c:pt>
                <c:pt idx="627">
                  <c:v>5.395423917224913</c:v>
                </c:pt>
                <c:pt idx="628">
                  <c:v>5.677615181344275</c:v>
                </c:pt>
                <c:pt idx="629">
                  <c:v>5.3000126803941727</c:v>
                </c:pt>
                <c:pt idx="630">
                  <c:v>5.6248538532042947</c:v>
                </c:pt>
                <c:pt idx="631">
                  <c:v>5.6778801304205819</c:v>
                </c:pt>
                <c:pt idx="632">
                  <c:v>5.5786411947779762</c:v>
                </c:pt>
                <c:pt idx="633">
                  <c:v>5.2382368302936024</c:v>
                </c:pt>
                <c:pt idx="634">
                  <c:v>5.6396538033759418</c:v>
                </c:pt>
                <c:pt idx="635">
                  <c:v>5.6204822405412136</c:v>
                </c:pt>
                <c:pt idx="636">
                  <c:v>5.6834012658912876</c:v>
                </c:pt>
                <c:pt idx="637">
                  <c:v>5.6098281248710391</c:v>
                </c:pt>
                <c:pt idx="638">
                  <c:v>5.5769946202832781</c:v>
                </c:pt>
                <c:pt idx="639">
                  <c:v>5.6082473885607547</c:v>
                </c:pt>
                <c:pt idx="640">
                  <c:v>6.0501374654209545</c:v>
                </c:pt>
                <c:pt idx="641">
                  <c:v>6.2498184843982525</c:v>
                </c:pt>
                <c:pt idx="642">
                  <c:v>6.0089662748316686</c:v>
                </c:pt>
                <c:pt idx="643">
                  <c:v>5.9677651562035798</c:v>
                </c:pt>
                <c:pt idx="644">
                  <c:v>5.8141481780098063</c:v>
                </c:pt>
                <c:pt idx="645">
                  <c:v>5.8717954581056313</c:v>
                </c:pt>
                <c:pt idx="646">
                  <c:v>5.7788102757203497</c:v>
                </c:pt>
                <c:pt idx="647">
                  <c:v>5.9997975244694208</c:v>
                </c:pt>
                <c:pt idx="648">
                  <c:v>6.0335795981037821</c:v>
                </c:pt>
                <c:pt idx="649">
                  <c:v>6.1941161993347347</c:v>
                </c:pt>
                <c:pt idx="650">
                  <c:v>6.219031199416829</c:v>
                </c:pt>
                <c:pt idx="651">
                  <c:v>5.5069767625678656</c:v>
                </c:pt>
                <c:pt idx="652">
                  <c:v>5.6870814655334909</c:v>
                </c:pt>
                <c:pt idx="653">
                  <c:v>6.325044380229766</c:v>
                </c:pt>
                <c:pt idx="654">
                  <c:v>5.7729566113744291</c:v>
                </c:pt>
                <c:pt idx="655">
                  <c:v>6.2788655751682843</c:v>
                </c:pt>
                <c:pt idx="656">
                  <c:v>5.8526544277237109</c:v>
                </c:pt>
                <c:pt idx="657">
                  <c:v>5.8534807170716139</c:v>
                </c:pt>
                <c:pt idx="658">
                  <c:v>5.9125595973182925</c:v>
                </c:pt>
                <c:pt idx="659">
                  <c:v>5.5260073418238784</c:v>
                </c:pt>
                <c:pt idx="660">
                  <c:v>5.9614545999788158</c:v>
                </c:pt>
                <c:pt idx="661">
                  <c:v>5.1384798333647641</c:v>
                </c:pt>
                <c:pt idx="662">
                  <c:v>5.8389277440562832</c:v>
                </c:pt>
                <c:pt idx="663">
                  <c:v>5.9563794937003509</c:v>
                </c:pt>
                <c:pt idx="664">
                  <c:v>5.8802239721271139</c:v>
                </c:pt>
                <c:pt idx="665">
                  <c:v>6.1596234120927971</c:v>
                </c:pt>
                <c:pt idx="666">
                  <c:v>5.7959521238629135</c:v>
                </c:pt>
                <c:pt idx="667">
                  <c:v>5.9172404087221153</c:v>
                </c:pt>
                <c:pt idx="668">
                  <c:v>5.8934473216647252</c:v>
                </c:pt>
                <c:pt idx="669">
                  <c:v>6.1980268536639294</c:v>
                </c:pt>
                <c:pt idx="670">
                  <c:v>6.2318666181835054</c:v>
                </c:pt>
                <c:pt idx="671">
                  <c:v>6.129553205015438</c:v>
                </c:pt>
                <c:pt idx="672">
                  <c:v>6.3701051220748166</c:v>
                </c:pt>
                <c:pt idx="673">
                  <c:v>6.2815814820746922</c:v>
                </c:pt>
                <c:pt idx="674">
                  <c:v>6.209520596491533</c:v>
                </c:pt>
                <c:pt idx="675">
                  <c:v>6.2730428183822697</c:v>
                </c:pt>
                <c:pt idx="676">
                  <c:v>5.9421234061261234</c:v>
                </c:pt>
                <c:pt idx="677">
                  <c:v>5.9885109050119443</c:v>
                </c:pt>
                <c:pt idx="678">
                  <c:v>5.796614033687538</c:v>
                </c:pt>
                <c:pt idx="679">
                  <c:v>5.9993670095556642</c:v>
                </c:pt>
                <c:pt idx="680">
                  <c:v>6.1458836224252407</c:v>
                </c:pt>
                <c:pt idx="681">
                  <c:v>6.1382085542880072</c:v>
                </c:pt>
                <c:pt idx="682">
                  <c:v>6.2367223383514352</c:v>
                </c:pt>
                <c:pt idx="683">
                  <c:v>5.9020443580580384</c:v>
                </c:pt>
                <c:pt idx="684">
                  <c:v>5.7923816941218549</c:v>
                </c:pt>
                <c:pt idx="685">
                  <c:v>5.7936117344065554</c:v>
                </c:pt>
                <c:pt idx="686">
                  <c:v>5.5487523814211306</c:v>
                </c:pt>
                <c:pt idx="687">
                  <c:v>5.6284762389466696</c:v>
                </c:pt>
                <c:pt idx="688">
                  <c:v>5.6684055578978532</c:v>
                </c:pt>
                <c:pt idx="689">
                  <c:v>5.5173610291401349</c:v>
                </c:pt>
                <c:pt idx="690">
                  <c:v>6.1343104234337478</c:v>
                </c:pt>
                <c:pt idx="691">
                  <c:v>5.8555025567179113</c:v>
                </c:pt>
                <c:pt idx="692">
                  <c:v>6.1037668436848067</c:v>
                </c:pt>
                <c:pt idx="693">
                  <c:v>5.7278189357566482</c:v>
                </c:pt>
                <c:pt idx="694">
                  <c:v>5.8161963966904038</c:v>
                </c:pt>
                <c:pt idx="695">
                  <c:v>6.0596033980231363</c:v>
                </c:pt>
                <c:pt idx="696">
                  <c:v>6.0258638855018782</c:v>
                </c:pt>
                <c:pt idx="697">
                  <c:v>6.2512694198307299</c:v>
                </c:pt>
                <c:pt idx="698">
                  <c:v>5.8287349997552829</c:v>
                </c:pt>
                <c:pt idx="699">
                  <c:v>5.5864018891378748</c:v>
                </c:pt>
                <c:pt idx="700">
                  <c:v>6.0060524650944815</c:v>
                </c:pt>
                <c:pt idx="701">
                  <c:v>6.1510671422418399</c:v>
                </c:pt>
                <c:pt idx="702">
                  <c:v>5.3658984093889961</c:v>
                </c:pt>
                <c:pt idx="703">
                  <c:v>6.0470139359997397</c:v>
                </c:pt>
                <c:pt idx="704">
                  <c:v>5.5589148954876828</c:v>
                </c:pt>
                <c:pt idx="705">
                  <c:v>5.9471397176466976</c:v>
                </c:pt>
                <c:pt idx="706">
                  <c:v>6.0442846249234892</c:v>
                </c:pt>
                <c:pt idx="707">
                  <c:v>5.7811791396880539</c:v>
                </c:pt>
                <c:pt idx="708">
                  <c:v>6.2338961663574874</c:v>
                </c:pt>
                <c:pt idx="709">
                  <c:v>6.1174936125702928</c:v>
                </c:pt>
                <c:pt idx="710">
                  <c:v>6.0449875375330118</c:v>
                </c:pt>
                <c:pt idx="711">
                  <c:v>5.8287097612184438</c:v>
                </c:pt>
                <c:pt idx="712">
                  <c:v>6.215303825136071</c:v>
                </c:pt>
                <c:pt idx="713">
                  <c:v>5.6301044833965035</c:v>
                </c:pt>
                <c:pt idx="714">
                  <c:v>6.1123914644622026</c:v>
                </c:pt>
                <c:pt idx="715">
                  <c:v>6.0864904011504404</c:v>
                </c:pt>
                <c:pt idx="716">
                  <c:v>5.9362771140824737</c:v>
                </c:pt>
                <c:pt idx="717">
                  <c:v>5.244170250819602</c:v>
                </c:pt>
                <c:pt idx="718">
                  <c:v>5.0248700963631814</c:v>
                </c:pt>
                <c:pt idx="719">
                  <c:v>5.9131984179017891</c:v>
                </c:pt>
                <c:pt idx="720">
                  <c:v>5.9055639674525056</c:v>
                </c:pt>
                <c:pt idx="721">
                  <c:v>5.4414424377588198</c:v>
                </c:pt>
                <c:pt idx="722">
                  <c:v>5.5321898613420046</c:v>
                </c:pt>
                <c:pt idx="723">
                  <c:v>5.9622528874282281</c:v>
                </c:pt>
                <c:pt idx="724">
                  <c:v>5.6637935254746683</c:v>
                </c:pt>
                <c:pt idx="725">
                  <c:v>6.1460252466999785</c:v>
                </c:pt>
                <c:pt idx="726">
                  <c:v>5.7616684287419915</c:v>
                </c:pt>
                <c:pt idx="727">
                  <c:v>5.6643223973982897</c:v>
                </c:pt>
                <c:pt idx="728">
                  <c:v>5.7491286007417326</c:v>
                </c:pt>
                <c:pt idx="729">
                  <c:v>5.1809806589411984</c:v>
                </c:pt>
                <c:pt idx="730">
                  <c:v>5.7139128929062473</c:v>
                </c:pt>
                <c:pt idx="731">
                  <c:v>5.8048203045409732</c:v>
                </c:pt>
                <c:pt idx="732">
                  <c:v>5.8203058737421811</c:v>
                </c:pt>
                <c:pt idx="733">
                  <c:v>6.455521888202691</c:v>
                </c:pt>
                <c:pt idx="734">
                  <c:v>6.2032830250355619</c:v>
                </c:pt>
                <c:pt idx="735">
                  <c:v>4.4025224761110699</c:v>
                </c:pt>
                <c:pt idx="736">
                  <c:v>4.9494851068975958</c:v>
                </c:pt>
                <c:pt idx="737">
                  <c:v>4.8323810167124908</c:v>
                </c:pt>
                <c:pt idx="738">
                  <c:v>5.800942524487553</c:v>
                </c:pt>
                <c:pt idx="739">
                  <c:v>5.648316558525714</c:v>
                </c:pt>
                <c:pt idx="740">
                  <c:v>5.7303904311321601</c:v>
                </c:pt>
                <c:pt idx="741">
                  <c:v>5.3010307832999057</c:v>
                </c:pt>
                <c:pt idx="742">
                  <c:v>5.8134059268937444</c:v>
                </c:pt>
                <c:pt idx="743">
                  <c:v>5.7024600591866657</c:v>
                </c:pt>
                <c:pt idx="744">
                  <c:v>6.1359197962526819</c:v>
                </c:pt>
                <c:pt idx="745">
                  <c:v>5.7837125022456792</c:v>
                </c:pt>
                <c:pt idx="746">
                  <c:v>6.0342233713800768</c:v>
                </c:pt>
                <c:pt idx="747">
                  <c:v>5.9612068289072289</c:v>
                </c:pt>
                <c:pt idx="748">
                  <c:v>5.6214629213091447</c:v>
                </c:pt>
                <c:pt idx="749">
                  <c:v>5.821811356801768</c:v>
                </c:pt>
                <c:pt idx="750">
                  <c:v>6.3927248006433581</c:v>
                </c:pt>
                <c:pt idx="751">
                  <c:v>5.8764694370591792</c:v>
                </c:pt>
                <c:pt idx="752">
                  <c:v>6.1169547020835715</c:v>
                </c:pt>
                <c:pt idx="753">
                  <c:v>6.2391426349292756</c:v>
                </c:pt>
                <c:pt idx="754">
                  <c:v>6.207175950598069</c:v>
                </c:pt>
                <c:pt idx="755">
                  <c:v>6.1210112780663213</c:v>
                </c:pt>
                <c:pt idx="756">
                  <c:v>6.3443690223982667</c:v>
                </c:pt>
                <c:pt idx="757">
                  <c:v>6.376370294322502</c:v>
                </c:pt>
                <c:pt idx="758">
                  <c:v>6.6297962057700621</c:v>
                </c:pt>
                <c:pt idx="759">
                  <c:v>6.1820925405431728</c:v>
                </c:pt>
                <c:pt idx="760">
                  <c:v>6.5859512731600347</c:v>
                </c:pt>
                <c:pt idx="761">
                  <c:v>6.4475634311123846</c:v>
                </c:pt>
                <c:pt idx="762">
                  <c:v>6.584808891923247</c:v>
                </c:pt>
                <c:pt idx="763">
                  <c:v>6.1484406336104103</c:v>
                </c:pt>
                <c:pt idx="764">
                  <c:v>6.5739073800337238</c:v>
                </c:pt>
                <c:pt idx="765">
                  <c:v>6.2552735317703245</c:v>
                </c:pt>
                <c:pt idx="766">
                  <c:v>6.6966985749030528</c:v>
                </c:pt>
                <c:pt idx="767">
                  <c:v>6.3694138173363681</c:v>
                </c:pt>
                <c:pt idx="768">
                  <c:v>6.2211487119042648</c:v>
                </c:pt>
                <c:pt idx="769">
                  <c:v>6.2668378929569695</c:v>
                </c:pt>
                <c:pt idx="770">
                  <c:v>6.3338378919297789</c:v>
                </c:pt>
                <c:pt idx="771">
                  <c:v>6.3929872138080341</c:v>
                </c:pt>
                <c:pt idx="772">
                  <c:v>6.2543144096970673</c:v>
                </c:pt>
                <c:pt idx="773">
                  <c:v>6.0825659880674019</c:v>
                </c:pt>
                <c:pt idx="774">
                  <c:v>6.1630653802770228</c:v>
                </c:pt>
                <c:pt idx="775">
                  <c:v>5.5134632917003294</c:v>
                </c:pt>
                <c:pt idx="776">
                  <c:v>5.6301987385576249</c:v>
                </c:pt>
                <c:pt idx="777">
                  <c:v>5.9159844449078403</c:v>
                </c:pt>
                <c:pt idx="778">
                  <c:v>6.0613255536372428</c:v>
                </c:pt>
                <c:pt idx="779">
                  <c:v>5.8881555616641501</c:v>
                </c:pt>
                <c:pt idx="780">
                  <c:v>6.2737030396279545</c:v>
                </c:pt>
                <c:pt idx="781">
                  <c:v>6.39162954556625</c:v>
                </c:pt>
                <c:pt idx="782">
                  <c:v>5.9647067755140641</c:v>
                </c:pt>
                <c:pt idx="783">
                  <c:v>5.7301203783713097</c:v>
                </c:pt>
                <c:pt idx="784">
                  <c:v>6.095425897788366</c:v>
                </c:pt>
                <c:pt idx="785">
                  <c:v>5.6848945218965561</c:v>
                </c:pt>
                <c:pt idx="786">
                  <c:v>5.9368122307982416</c:v>
                </c:pt>
                <c:pt idx="787">
                  <c:v>5.8322188083904933</c:v>
                </c:pt>
                <c:pt idx="788">
                  <c:v>5.8949804159326771</c:v>
                </c:pt>
                <c:pt idx="789">
                  <c:v>5.765412777841612</c:v>
                </c:pt>
                <c:pt idx="790">
                  <c:v>5.4142537317094419</c:v>
                </c:pt>
                <c:pt idx="791">
                  <c:v>5.6075997090502661</c:v>
                </c:pt>
                <c:pt idx="792">
                  <c:v>5.2565783952193437</c:v>
                </c:pt>
                <c:pt idx="793">
                  <c:v>5.5873930134178185</c:v>
                </c:pt>
                <c:pt idx="794">
                  <c:v>5.5003580797526439</c:v>
                </c:pt>
                <c:pt idx="795">
                  <c:v>5.5552507303641292</c:v>
                </c:pt>
                <c:pt idx="796">
                  <c:v>5.813379846089922</c:v>
                </c:pt>
                <c:pt idx="797">
                  <c:v>5.5877163871567719</c:v>
                </c:pt>
                <c:pt idx="798">
                  <c:v>5.4144767825672613</c:v>
                </c:pt>
                <c:pt idx="799">
                  <c:v>5.0448715258421561</c:v>
                </c:pt>
                <c:pt idx="800">
                  <c:v>5.4525555395388601</c:v>
                </c:pt>
                <c:pt idx="801">
                  <c:v>5.2817163804458627</c:v>
                </c:pt>
                <c:pt idx="802">
                  <c:v>4.6872218484579733</c:v>
                </c:pt>
                <c:pt idx="803">
                  <c:v>5.0683402513947033</c:v>
                </c:pt>
                <c:pt idx="804">
                  <c:v>5.2776873256150232</c:v>
                </c:pt>
                <c:pt idx="805">
                  <c:v>4.9324818196123159</c:v>
                </c:pt>
                <c:pt idx="806">
                  <c:v>5.4055942106507295</c:v>
                </c:pt>
                <c:pt idx="807">
                  <c:v>5.091672311019324</c:v>
                </c:pt>
                <c:pt idx="808">
                  <c:v>5.949353970905352</c:v>
                </c:pt>
                <c:pt idx="809">
                  <c:v>5.8216078529834565</c:v>
                </c:pt>
                <c:pt idx="810">
                  <c:v>5.829223055480611</c:v>
                </c:pt>
                <c:pt idx="811">
                  <c:v>5.6371842469248525</c:v>
                </c:pt>
                <c:pt idx="812">
                  <c:v>5.7726878286655623</c:v>
                </c:pt>
                <c:pt idx="813">
                  <c:v>5.5724932786505654</c:v>
                </c:pt>
                <c:pt idx="814">
                  <c:v>5.7169976155301363</c:v>
                </c:pt>
                <c:pt idx="815">
                  <c:v>5.3946174764570562</c:v>
                </c:pt>
                <c:pt idx="816">
                  <c:v>5.8399064667345062</c:v>
                </c:pt>
                <c:pt idx="817">
                  <c:v>5.8417197494882718</c:v>
                </c:pt>
                <c:pt idx="818">
                  <c:v>5.7957407139358805</c:v>
                </c:pt>
                <c:pt idx="819">
                  <c:v>5.8178160996256842</c:v>
                </c:pt>
                <c:pt idx="820">
                  <c:v>5.4973754726704529</c:v>
                </c:pt>
                <c:pt idx="821">
                  <c:v>5.6337925154856281</c:v>
                </c:pt>
                <c:pt idx="822">
                  <c:v>5.6906969724404179</c:v>
                </c:pt>
                <c:pt idx="823">
                  <c:v>5.6199123827814139</c:v>
                </c:pt>
                <c:pt idx="824">
                  <c:v>5.5005283792188742</c:v>
                </c:pt>
                <c:pt idx="825">
                  <c:v>5.401068415628246</c:v>
                </c:pt>
                <c:pt idx="826">
                  <c:v>5.4258652652215469</c:v>
                </c:pt>
                <c:pt idx="827">
                  <c:v>5.231029362209819</c:v>
                </c:pt>
                <c:pt idx="828">
                  <c:v>5.6485095519277655</c:v>
                </c:pt>
                <c:pt idx="829">
                  <c:v>5.6723948557403219</c:v>
                </c:pt>
                <c:pt idx="830">
                  <c:v>5.6051972367617218</c:v>
                </c:pt>
                <c:pt idx="831">
                  <c:v>6.0195341569945873</c:v>
                </c:pt>
                <c:pt idx="832">
                  <c:v>5.7949018679209114</c:v>
                </c:pt>
                <c:pt idx="833">
                  <c:v>5.6058623354017261</c:v>
                </c:pt>
                <c:pt idx="834">
                  <c:v>5.7183710639624561</c:v>
                </c:pt>
                <c:pt idx="835">
                  <c:v>5.6412012359839112</c:v>
                </c:pt>
                <c:pt idx="836">
                  <c:v>5.6673555333638541</c:v>
                </c:pt>
                <c:pt idx="837">
                  <c:v>5.7110747580172516</c:v>
                </c:pt>
                <c:pt idx="838">
                  <c:v>5.9578165467482709</c:v>
                </c:pt>
                <c:pt idx="839">
                  <c:v>5.8321619625497148</c:v>
                </c:pt>
                <c:pt idx="840">
                  <c:v>5.8251332591989673</c:v>
                </c:pt>
                <c:pt idx="841">
                  <c:v>5.3863351224415119</c:v>
                </c:pt>
                <c:pt idx="842">
                  <c:v>5.5682644001165613</c:v>
                </c:pt>
                <c:pt idx="843">
                  <c:v>5.058543557778151</c:v>
                </c:pt>
                <c:pt idx="844">
                  <c:v>5.6308535060149394</c:v>
                </c:pt>
                <c:pt idx="845">
                  <c:v>6.0458624586523033</c:v>
                </c:pt>
                <c:pt idx="846">
                  <c:v>5.7499176828174665</c:v>
                </c:pt>
                <c:pt idx="847">
                  <c:v>5.5640620052635583</c:v>
                </c:pt>
                <c:pt idx="848">
                  <c:v>5.3674652212681258</c:v>
                </c:pt>
                <c:pt idx="849">
                  <c:v>5.3438884103476534</c:v>
                </c:pt>
                <c:pt idx="850">
                  <c:v>5.942640485746769</c:v>
                </c:pt>
                <c:pt idx="851">
                  <c:v>6.0675889831300243</c:v>
                </c:pt>
                <c:pt idx="852">
                  <c:v>5.7379031076409328</c:v>
                </c:pt>
                <c:pt idx="853">
                  <c:v>6.0267912722623427</c:v>
                </c:pt>
                <c:pt idx="854">
                  <c:v>5.5751300576036682</c:v>
                </c:pt>
                <c:pt idx="855">
                  <c:v>6.0747819825529996</c:v>
                </c:pt>
                <c:pt idx="856">
                  <c:v>5.3186718866601099</c:v>
                </c:pt>
                <c:pt idx="857">
                  <c:v>6.0210860944736257</c:v>
                </c:pt>
                <c:pt idx="858">
                  <c:v>4.9538262211798259</c:v>
                </c:pt>
                <c:pt idx="859">
                  <c:v>5.5412184728711784</c:v>
                </c:pt>
                <c:pt idx="860">
                  <c:v>5.7088844086787196</c:v>
                </c:pt>
                <c:pt idx="861">
                  <c:v>5.5621893363421382</c:v>
                </c:pt>
                <c:pt idx="862">
                  <c:v>5.6093529576920176</c:v>
                </c:pt>
                <c:pt idx="863">
                  <c:v>6.0449638665044558</c:v>
                </c:pt>
                <c:pt idx="864">
                  <c:v>6.1747671707948442</c:v>
                </c:pt>
                <c:pt idx="865">
                  <c:v>6.0129428118516879</c:v>
                </c:pt>
                <c:pt idx="866">
                  <c:v>5.833598321359224</c:v>
                </c:pt>
                <c:pt idx="867">
                  <c:v>5.829231932115909</c:v>
                </c:pt>
                <c:pt idx="868">
                  <c:v>5.7884162616328512</c:v>
                </c:pt>
                <c:pt idx="869">
                  <c:v>5.8293835753450463</c:v>
                </c:pt>
                <c:pt idx="870">
                  <c:v>5.7717801555539507</c:v>
                </c:pt>
                <c:pt idx="871">
                  <c:v>5.5330736200638713</c:v>
                </c:pt>
                <c:pt idx="872">
                  <c:v>6.0082829778541997</c:v>
                </c:pt>
                <c:pt idx="873">
                  <c:v>5.8891527012340505</c:v>
                </c:pt>
                <c:pt idx="874">
                  <c:v>5.8644344613230706</c:v>
                </c:pt>
                <c:pt idx="875">
                  <c:v>5.418939641254819</c:v>
                </c:pt>
                <c:pt idx="876">
                  <c:v>5.0800409729132312</c:v>
                </c:pt>
                <c:pt idx="877">
                  <c:v>5.5131888483869584</c:v>
                </c:pt>
                <c:pt idx="878">
                  <c:v>5.5032511678431142</c:v>
                </c:pt>
                <c:pt idx="879">
                  <c:v>5.6854973747373307</c:v>
                </c:pt>
                <c:pt idx="880">
                  <c:v>6.0894253476216633</c:v>
                </c:pt>
                <c:pt idx="881">
                  <c:v>5.7194666810038584</c:v>
                </c:pt>
                <c:pt idx="882">
                  <c:v>5.922232390753436</c:v>
                </c:pt>
                <c:pt idx="883">
                  <c:v>6.1170973885037059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'GR6.1'!$A$4</c:f>
              <c:strCache>
                <c:ptCount val="1"/>
                <c:pt idx="0">
                  <c:v>TIB</c:v>
                </c:pt>
              </c:strCache>
            </c:strRef>
          </c:tx>
          <c:marker>
            <c:symbol val="none"/>
          </c:marker>
          <c:cat>
            <c:numRef>
              <c:f>'GR6.1'!$B$1:$AHA$1</c:f>
              <c:numCache>
                <c:formatCode>m/d/yyyy</c:formatCode>
                <c:ptCount val="884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40554</c:v>
                </c:pt>
                <c:pt idx="6">
                  <c:v>40555</c:v>
                </c:pt>
                <c:pt idx="7">
                  <c:v>40556</c:v>
                </c:pt>
                <c:pt idx="8">
                  <c:v>40557</c:v>
                </c:pt>
                <c:pt idx="9">
                  <c:v>40560</c:v>
                </c:pt>
                <c:pt idx="10">
                  <c:v>40561</c:v>
                </c:pt>
                <c:pt idx="11">
                  <c:v>40562</c:v>
                </c:pt>
                <c:pt idx="12">
                  <c:v>40563</c:v>
                </c:pt>
                <c:pt idx="13">
                  <c:v>40564</c:v>
                </c:pt>
                <c:pt idx="14">
                  <c:v>40567</c:v>
                </c:pt>
                <c:pt idx="15">
                  <c:v>40568</c:v>
                </c:pt>
                <c:pt idx="16">
                  <c:v>40569</c:v>
                </c:pt>
                <c:pt idx="17">
                  <c:v>40570</c:v>
                </c:pt>
                <c:pt idx="18">
                  <c:v>40571</c:v>
                </c:pt>
                <c:pt idx="19">
                  <c:v>40574</c:v>
                </c:pt>
                <c:pt idx="20">
                  <c:v>40575</c:v>
                </c:pt>
                <c:pt idx="21">
                  <c:v>40576</c:v>
                </c:pt>
                <c:pt idx="22">
                  <c:v>40577</c:v>
                </c:pt>
                <c:pt idx="23">
                  <c:v>40578</c:v>
                </c:pt>
                <c:pt idx="24">
                  <c:v>40581</c:v>
                </c:pt>
                <c:pt idx="25">
                  <c:v>40582</c:v>
                </c:pt>
                <c:pt idx="26">
                  <c:v>40583</c:v>
                </c:pt>
                <c:pt idx="27">
                  <c:v>40584</c:v>
                </c:pt>
                <c:pt idx="28">
                  <c:v>40585</c:v>
                </c:pt>
                <c:pt idx="29">
                  <c:v>40588</c:v>
                </c:pt>
                <c:pt idx="30">
                  <c:v>40589</c:v>
                </c:pt>
                <c:pt idx="31">
                  <c:v>40590</c:v>
                </c:pt>
                <c:pt idx="32">
                  <c:v>40591</c:v>
                </c:pt>
                <c:pt idx="33">
                  <c:v>40592</c:v>
                </c:pt>
                <c:pt idx="34">
                  <c:v>40595</c:v>
                </c:pt>
                <c:pt idx="35">
                  <c:v>40596</c:v>
                </c:pt>
                <c:pt idx="36">
                  <c:v>40597</c:v>
                </c:pt>
                <c:pt idx="37">
                  <c:v>40598</c:v>
                </c:pt>
                <c:pt idx="38">
                  <c:v>40599</c:v>
                </c:pt>
                <c:pt idx="39">
                  <c:v>40602</c:v>
                </c:pt>
                <c:pt idx="40">
                  <c:v>40603</c:v>
                </c:pt>
                <c:pt idx="41">
                  <c:v>40604</c:v>
                </c:pt>
                <c:pt idx="42">
                  <c:v>40605</c:v>
                </c:pt>
                <c:pt idx="43">
                  <c:v>40606</c:v>
                </c:pt>
                <c:pt idx="44">
                  <c:v>40609</c:v>
                </c:pt>
                <c:pt idx="45">
                  <c:v>40610</c:v>
                </c:pt>
                <c:pt idx="46">
                  <c:v>40611</c:v>
                </c:pt>
                <c:pt idx="47">
                  <c:v>40612</c:v>
                </c:pt>
                <c:pt idx="48">
                  <c:v>40613</c:v>
                </c:pt>
                <c:pt idx="49">
                  <c:v>40616</c:v>
                </c:pt>
                <c:pt idx="50">
                  <c:v>40617</c:v>
                </c:pt>
                <c:pt idx="51">
                  <c:v>40618</c:v>
                </c:pt>
                <c:pt idx="52">
                  <c:v>40619</c:v>
                </c:pt>
                <c:pt idx="53">
                  <c:v>40620</c:v>
                </c:pt>
                <c:pt idx="54">
                  <c:v>40624</c:v>
                </c:pt>
                <c:pt idx="55">
                  <c:v>40625</c:v>
                </c:pt>
                <c:pt idx="56">
                  <c:v>40626</c:v>
                </c:pt>
                <c:pt idx="57">
                  <c:v>40627</c:v>
                </c:pt>
                <c:pt idx="58">
                  <c:v>40630</c:v>
                </c:pt>
                <c:pt idx="59">
                  <c:v>40631</c:v>
                </c:pt>
                <c:pt idx="60">
                  <c:v>40632</c:v>
                </c:pt>
                <c:pt idx="61">
                  <c:v>40633</c:v>
                </c:pt>
                <c:pt idx="62">
                  <c:v>40634</c:v>
                </c:pt>
                <c:pt idx="63">
                  <c:v>40637</c:v>
                </c:pt>
                <c:pt idx="64">
                  <c:v>40638</c:v>
                </c:pt>
                <c:pt idx="65">
                  <c:v>40639</c:v>
                </c:pt>
                <c:pt idx="66">
                  <c:v>40640</c:v>
                </c:pt>
                <c:pt idx="67">
                  <c:v>40641</c:v>
                </c:pt>
                <c:pt idx="68">
                  <c:v>40644</c:v>
                </c:pt>
                <c:pt idx="69">
                  <c:v>40645</c:v>
                </c:pt>
                <c:pt idx="70">
                  <c:v>40646</c:v>
                </c:pt>
                <c:pt idx="71">
                  <c:v>40647</c:v>
                </c:pt>
                <c:pt idx="72">
                  <c:v>40648</c:v>
                </c:pt>
                <c:pt idx="73">
                  <c:v>40651</c:v>
                </c:pt>
                <c:pt idx="74">
                  <c:v>40652</c:v>
                </c:pt>
                <c:pt idx="75">
                  <c:v>40653</c:v>
                </c:pt>
                <c:pt idx="76">
                  <c:v>40658</c:v>
                </c:pt>
                <c:pt idx="77">
                  <c:v>40659</c:v>
                </c:pt>
                <c:pt idx="78">
                  <c:v>40660</c:v>
                </c:pt>
                <c:pt idx="79">
                  <c:v>40661</c:v>
                </c:pt>
                <c:pt idx="80">
                  <c:v>40662</c:v>
                </c:pt>
                <c:pt idx="81">
                  <c:v>40665</c:v>
                </c:pt>
                <c:pt idx="82">
                  <c:v>40666</c:v>
                </c:pt>
                <c:pt idx="83">
                  <c:v>40667</c:v>
                </c:pt>
                <c:pt idx="84">
                  <c:v>40668</c:v>
                </c:pt>
                <c:pt idx="85">
                  <c:v>40669</c:v>
                </c:pt>
                <c:pt idx="86">
                  <c:v>40672</c:v>
                </c:pt>
                <c:pt idx="87">
                  <c:v>40673</c:v>
                </c:pt>
                <c:pt idx="88">
                  <c:v>40674</c:v>
                </c:pt>
                <c:pt idx="89">
                  <c:v>40675</c:v>
                </c:pt>
                <c:pt idx="90">
                  <c:v>40676</c:v>
                </c:pt>
                <c:pt idx="91">
                  <c:v>40679</c:v>
                </c:pt>
                <c:pt idx="92">
                  <c:v>40680</c:v>
                </c:pt>
                <c:pt idx="93">
                  <c:v>40681</c:v>
                </c:pt>
                <c:pt idx="94">
                  <c:v>40682</c:v>
                </c:pt>
                <c:pt idx="95">
                  <c:v>40683</c:v>
                </c:pt>
                <c:pt idx="96">
                  <c:v>40686</c:v>
                </c:pt>
                <c:pt idx="97">
                  <c:v>40687</c:v>
                </c:pt>
                <c:pt idx="98">
                  <c:v>40688</c:v>
                </c:pt>
                <c:pt idx="99">
                  <c:v>40689</c:v>
                </c:pt>
                <c:pt idx="100">
                  <c:v>40690</c:v>
                </c:pt>
                <c:pt idx="101">
                  <c:v>40693</c:v>
                </c:pt>
                <c:pt idx="102">
                  <c:v>40694</c:v>
                </c:pt>
                <c:pt idx="103">
                  <c:v>40695</c:v>
                </c:pt>
                <c:pt idx="104">
                  <c:v>40696</c:v>
                </c:pt>
                <c:pt idx="105">
                  <c:v>40697</c:v>
                </c:pt>
                <c:pt idx="106">
                  <c:v>40701</c:v>
                </c:pt>
                <c:pt idx="107">
                  <c:v>40702</c:v>
                </c:pt>
                <c:pt idx="108">
                  <c:v>40703</c:v>
                </c:pt>
                <c:pt idx="109">
                  <c:v>40704</c:v>
                </c:pt>
                <c:pt idx="110">
                  <c:v>40707</c:v>
                </c:pt>
                <c:pt idx="111">
                  <c:v>40708</c:v>
                </c:pt>
                <c:pt idx="112">
                  <c:v>40709</c:v>
                </c:pt>
                <c:pt idx="113">
                  <c:v>40710</c:v>
                </c:pt>
                <c:pt idx="114">
                  <c:v>40711</c:v>
                </c:pt>
                <c:pt idx="115">
                  <c:v>40714</c:v>
                </c:pt>
                <c:pt idx="116">
                  <c:v>40715</c:v>
                </c:pt>
                <c:pt idx="117">
                  <c:v>40716</c:v>
                </c:pt>
                <c:pt idx="118">
                  <c:v>40717</c:v>
                </c:pt>
                <c:pt idx="119">
                  <c:v>40718</c:v>
                </c:pt>
                <c:pt idx="120">
                  <c:v>40722</c:v>
                </c:pt>
                <c:pt idx="121">
                  <c:v>40723</c:v>
                </c:pt>
                <c:pt idx="122">
                  <c:v>40724</c:v>
                </c:pt>
                <c:pt idx="123">
                  <c:v>40725</c:v>
                </c:pt>
                <c:pt idx="124">
                  <c:v>40729</c:v>
                </c:pt>
                <c:pt idx="125">
                  <c:v>40730</c:v>
                </c:pt>
                <c:pt idx="126">
                  <c:v>40731</c:v>
                </c:pt>
                <c:pt idx="127">
                  <c:v>40732</c:v>
                </c:pt>
                <c:pt idx="128">
                  <c:v>40735</c:v>
                </c:pt>
                <c:pt idx="129">
                  <c:v>40736</c:v>
                </c:pt>
                <c:pt idx="130">
                  <c:v>40737</c:v>
                </c:pt>
                <c:pt idx="131">
                  <c:v>40738</c:v>
                </c:pt>
                <c:pt idx="132">
                  <c:v>40739</c:v>
                </c:pt>
                <c:pt idx="133">
                  <c:v>40742</c:v>
                </c:pt>
                <c:pt idx="134">
                  <c:v>40743</c:v>
                </c:pt>
                <c:pt idx="135">
                  <c:v>40745</c:v>
                </c:pt>
                <c:pt idx="136">
                  <c:v>40746</c:v>
                </c:pt>
                <c:pt idx="137">
                  <c:v>40749</c:v>
                </c:pt>
                <c:pt idx="138">
                  <c:v>40750</c:v>
                </c:pt>
                <c:pt idx="139">
                  <c:v>40751</c:v>
                </c:pt>
                <c:pt idx="140">
                  <c:v>40752</c:v>
                </c:pt>
                <c:pt idx="141">
                  <c:v>40753</c:v>
                </c:pt>
                <c:pt idx="142">
                  <c:v>40756</c:v>
                </c:pt>
                <c:pt idx="143">
                  <c:v>40757</c:v>
                </c:pt>
                <c:pt idx="144">
                  <c:v>40758</c:v>
                </c:pt>
                <c:pt idx="145">
                  <c:v>40759</c:v>
                </c:pt>
                <c:pt idx="146">
                  <c:v>40760</c:v>
                </c:pt>
                <c:pt idx="147">
                  <c:v>40763</c:v>
                </c:pt>
                <c:pt idx="148">
                  <c:v>40764</c:v>
                </c:pt>
                <c:pt idx="149">
                  <c:v>40765</c:v>
                </c:pt>
                <c:pt idx="150">
                  <c:v>40766</c:v>
                </c:pt>
                <c:pt idx="151">
                  <c:v>40767</c:v>
                </c:pt>
                <c:pt idx="152">
                  <c:v>40771</c:v>
                </c:pt>
                <c:pt idx="153">
                  <c:v>40772</c:v>
                </c:pt>
                <c:pt idx="154">
                  <c:v>40773</c:v>
                </c:pt>
                <c:pt idx="155">
                  <c:v>40774</c:v>
                </c:pt>
                <c:pt idx="156">
                  <c:v>40777</c:v>
                </c:pt>
                <c:pt idx="157">
                  <c:v>40778</c:v>
                </c:pt>
                <c:pt idx="158">
                  <c:v>40779</c:v>
                </c:pt>
                <c:pt idx="159">
                  <c:v>40780</c:v>
                </c:pt>
                <c:pt idx="160">
                  <c:v>40781</c:v>
                </c:pt>
                <c:pt idx="161">
                  <c:v>40784</c:v>
                </c:pt>
                <c:pt idx="162">
                  <c:v>40785</c:v>
                </c:pt>
                <c:pt idx="163">
                  <c:v>40786</c:v>
                </c:pt>
                <c:pt idx="164">
                  <c:v>40787</c:v>
                </c:pt>
                <c:pt idx="165">
                  <c:v>40788</c:v>
                </c:pt>
                <c:pt idx="166">
                  <c:v>40791</c:v>
                </c:pt>
                <c:pt idx="167">
                  <c:v>40792</c:v>
                </c:pt>
                <c:pt idx="168">
                  <c:v>40793</c:v>
                </c:pt>
                <c:pt idx="169">
                  <c:v>40794</c:v>
                </c:pt>
                <c:pt idx="170">
                  <c:v>40795</c:v>
                </c:pt>
                <c:pt idx="171">
                  <c:v>40798</c:v>
                </c:pt>
                <c:pt idx="172">
                  <c:v>40799</c:v>
                </c:pt>
                <c:pt idx="173">
                  <c:v>40800</c:v>
                </c:pt>
                <c:pt idx="174">
                  <c:v>40801</c:v>
                </c:pt>
                <c:pt idx="175">
                  <c:v>40802</c:v>
                </c:pt>
                <c:pt idx="176">
                  <c:v>40805</c:v>
                </c:pt>
                <c:pt idx="177">
                  <c:v>40806</c:v>
                </c:pt>
                <c:pt idx="178">
                  <c:v>40807</c:v>
                </c:pt>
                <c:pt idx="179">
                  <c:v>40808</c:v>
                </c:pt>
                <c:pt idx="180">
                  <c:v>40809</c:v>
                </c:pt>
                <c:pt idx="181">
                  <c:v>40812</c:v>
                </c:pt>
                <c:pt idx="182">
                  <c:v>40813</c:v>
                </c:pt>
                <c:pt idx="183">
                  <c:v>40814</c:v>
                </c:pt>
                <c:pt idx="184">
                  <c:v>40815</c:v>
                </c:pt>
                <c:pt idx="185">
                  <c:v>40816</c:v>
                </c:pt>
                <c:pt idx="186">
                  <c:v>40819</c:v>
                </c:pt>
                <c:pt idx="187">
                  <c:v>40820</c:v>
                </c:pt>
                <c:pt idx="188">
                  <c:v>40821</c:v>
                </c:pt>
                <c:pt idx="189">
                  <c:v>40822</c:v>
                </c:pt>
                <c:pt idx="190">
                  <c:v>40823</c:v>
                </c:pt>
                <c:pt idx="191">
                  <c:v>40826</c:v>
                </c:pt>
                <c:pt idx="192">
                  <c:v>40827</c:v>
                </c:pt>
                <c:pt idx="193">
                  <c:v>40828</c:v>
                </c:pt>
                <c:pt idx="194">
                  <c:v>40829</c:v>
                </c:pt>
                <c:pt idx="195">
                  <c:v>40830</c:v>
                </c:pt>
                <c:pt idx="196">
                  <c:v>40834</c:v>
                </c:pt>
                <c:pt idx="197">
                  <c:v>40835</c:v>
                </c:pt>
                <c:pt idx="198">
                  <c:v>40836</c:v>
                </c:pt>
                <c:pt idx="199">
                  <c:v>40837</c:v>
                </c:pt>
                <c:pt idx="200">
                  <c:v>40840</c:v>
                </c:pt>
                <c:pt idx="201">
                  <c:v>40841</c:v>
                </c:pt>
                <c:pt idx="202">
                  <c:v>40842</c:v>
                </c:pt>
                <c:pt idx="203">
                  <c:v>40843</c:v>
                </c:pt>
                <c:pt idx="204">
                  <c:v>40844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40862</c:v>
                </c:pt>
                <c:pt idx="215">
                  <c:v>40863</c:v>
                </c:pt>
                <c:pt idx="216">
                  <c:v>40864</c:v>
                </c:pt>
                <c:pt idx="217">
                  <c:v>40865</c:v>
                </c:pt>
                <c:pt idx="218">
                  <c:v>40868</c:v>
                </c:pt>
                <c:pt idx="219">
                  <c:v>40869</c:v>
                </c:pt>
                <c:pt idx="220">
                  <c:v>40870</c:v>
                </c:pt>
                <c:pt idx="221">
                  <c:v>40871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40879</c:v>
                </c:pt>
                <c:pt idx="228">
                  <c:v>40882</c:v>
                </c:pt>
                <c:pt idx="229">
                  <c:v>40883</c:v>
                </c:pt>
                <c:pt idx="230">
                  <c:v>40884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40910</c:v>
                </c:pt>
                <c:pt idx="246">
                  <c:v>40911</c:v>
                </c:pt>
                <c:pt idx="247">
                  <c:v>40912</c:v>
                </c:pt>
                <c:pt idx="248">
                  <c:v>40913</c:v>
                </c:pt>
                <c:pt idx="249">
                  <c:v>40914</c:v>
                </c:pt>
                <c:pt idx="250">
                  <c:v>40918</c:v>
                </c:pt>
                <c:pt idx="251">
                  <c:v>40919</c:v>
                </c:pt>
                <c:pt idx="252">
                  <c:v>40920</c:v>
                </c:pt>
                <c:pt idx="253">
                  <c:v>40921</c:v>
                </c:pt>
                <c:pt idx="254">
                  <c:v>40924</c:v>
                </c:pt>
                <c:pt idx="255">
                  <c:v>40925</c:v>
                </c:pt>
                <c:pt idx="256">
                  <c:v>40926</c:v>
                </c:pt>
                <c:pt idx="257">
                  <c:v>40927</c:v>
                </c:pt>
                <c:pt idx="258">
                  <c:v>40928</c:v>
                </c:pt>
                <c:pt idx="259">
                  <c:v>40931</c:v>
                </c:pt>
                <c:pt idx="260">
                  <c:v>40932</c:v>
                </c:pt>
                <c:pt idx="261">
                  <c:v>40933</c:v>
                </c:pt>
                <c:pt idx="262">
                  <c:v>40934</c:v>
                </c:pt>
                <c:pt idx="263">
                  <c:v>40935</c:v>
                </c:pt>
                <c:pt idx="264">
                  <c:v>40938</c:v>
                </c:pt>
                <c:pt idx="265">
                  <c:v>40939</c:v>
                </c:pt>
                <c:pt idx="266">
                  <c:v>40940</c:v>
                </c:pt>
                <c:pt idx="267">
                  <c:v>40941</c:v>
                </c:pt>
                <c:pt idx="268">
                  <c:v>40942</c:v>
                </c:pt>
                <c:pt idx="269">
                  <c:v>40945</c:v>
                </c:pt>
                <c:pt idx="270">
                  <c:v>40946</c:v>
                </c:pt>
                <c:pt idx="271">
                  <c:v>40947</c:v>
                </c:pt>
                <c:pt idx="272">
                  <c:v>40948</c:v>
                </c:pt>
                <c:pt idx="273">
                  <c:v>40949</c:v>
                </c:pt>
                <c:pt idx="274">
                  <c:v>40952</c:v>
                </c:pt>
                <c:pt idx="275">
                  <c:v>40953</c:v>
                </c:pt>
                <c:pt idx="276">
                  <c:v>40954</c:v>
                </c:pt>
                <c:pt idx="277">
                  <c:v>40955</c:v>
                </c:pt>
                <c:pt idx="278">
                  <c:v>40956</c:v>
                </c:pt>
                <c:pt idx="279">
                  <c:v>40959</c:v>
                </c:pt>
                <c:pt idx="280">
                  <c:v>40960</c:v>
                </c:pt>
                <c:pt idx="281">
                  <c:v>40961</c:v>
                </c:pt>
                <c:pt idx="282">
                  <c:v>40962</c:v>
                </c:pt>
                <c:pt idx="283">
                  <c:v>40963</c:v>
                </c:pt>
                <c:pt idx="284">
                  <c:v>40966</c:v>
                </c:pt>
                <c:pt idx="285">
                  <c:v>40967</c:v>
                </c:pt>
                <c:pt idx="286">
                  <c:v>40968</c:v>
                </c:pt>
                <c:pt idx="287">
                  <c:v>40969</c:v>
                </c:pt>
                <c:pt idx="288">
                  <c:v>40970</c:v>
                </c:pt>
                <c:pt idx="289">
                  <c:v>40973</c:v>
                </c:pt>
                <c:pt idx="290">
                  <c:v>40974</c:v>
                </c:pt>
                <c:pt idx="291">
                  <c:v>40975</c:v>
                </c:pt>
                <c:pt idx="292">
                  <c:v>40976</c:v>
                </c:pt>
                <c:pt idx="293">
                  <c:v>40977</c:v>
                </c:pt>
                <c:pt idx="294">
                  <c:v>40980</c:v>
                </c:pt>
                <c:pt idx="295">
                  <c:v>40981</c:v>
                </c:pt>
                <c:pt idx="296">
                  <c:v>40982</c:v>
                </c:pt>
                <c:pt idx="297">
                  <c:v>40983</c:v>
                </c:pt>
                <c:pt idx="298">
                  <c:v>40984</c:v>
                </c:pt>
                <c:pt idx="299">
                  <c:v>40988</c:v>
                </c:pt>
                <c:pt idx="300">
                  <c:v>40989</c:v>
                </c:pt>
                <c:pt idx="301">
                  <c:v>40990</c:v>
                </c:pt>
                <c:pt idx="302">
                  <c:v>40991</c:v>
                </c:pt>
                <c:pt idx="303">
                  <c:v>40994</c:v>
                </c:pt>
                <c:pt idx="304">
                  <c:v>40995</c:v>
                </c:pt>
                <c:pt idx="305">
                  <c:v>40996</c:v>
                </c:pt>
                <c:pt idx="306">
                  <c:v>40997</c:v>
                </c:pt>
                <c:pt idx="307">
                  <c:v>40998</c:v>
                </c:pt>
                <c:pt idx="308">
                  <c:v>41001</c:v>
                </c:pt>
                <c:pt idx="309">
                  <c:v>41002</c:v>
                </c:pt>
                <c:pt idx="310">
                  <c:v>41003</c:v>
                </c:pt>
                <c:pt idx="311">
                  <c:v>41008</c:v>
                </c:pt>
                <c:pt idx="312">
                  <c:v>41009</c:v>
                </c:pt>
                <c:pt idx="313">
                  <c:v>41010</c:v>
                </c:pt>
                <c:pt idx="314">
                  <c:v>41011</c:v>
                </c:pt>
                <c:pt idx="315">
                  <c:v>41012</c:v>
                </c:pt>
                <c:pt idx="316">
                  <c:v>41015</c:v>
                </c:pt>
                <c:pt idx="317">
                  <c:v>41016</c:v>
                </c:pt>
                <c:pt idx="318">
                  <c:v>41017</c:v>
                </c:pt>
                <c:pt idx="319">
                  <c:v>41018</c:v>
                </c:pt>
                <c:pt idx="320">
                  <c:v>41019</c:v>
                </c:pt>
                <c:pt idx="321">
                  <c:v>41022</c:v>
                </c:pt>
                <c:pt idx="322">
                  <c:v>41023</c:v>
                </c:pt>
                <c:pt idx="323">
                  <c:v>41024</c:v>
                </c:pt>
                <c:pt idx="324">
                  <c:v>41025</c:v>
                </c:pt>
                <c:pt idx="325">
                  <c:v>41026</c:v>
                </c:pt>
                <c:pt idx="326">
                  <c:v>41029</c:v>
                </c:pt>
                <c:pt idx="327">
                  <c:v>41031</c:v>
                </c:pt>
                <c:pt idx="328">
                  <c:v>41032</c:v>
                </c:pt>
                <c:pt idx="329">
                  <c:v>41033</c:v>
                </c:pt>
                <c:pt idx="330">
                  <c:v>41036</c:v>
                </c:pt>
                <c:pt idx="331">
                  <c:v>41037</c:v>
                </c:pt>
                <c:pt idx="332">
                  <c:v>41038</c:v>
                </c:pt>
                <c:pt idx="333">
                  <c:v>41039</c:v>
                </c:pt>
                <c:pt idx="334">
                  <c:v>41040</c:v>
                </c:pt>
                <c:pt idx="335">
                  <c:v>41043</c:v>
                </c:pt>
                <c:pt idx="336">
                  <c:v>41044</c:v>
                </c:pt>
                <c:pt idx="337">
                  <c:v>41045</c:v>
                </c:pt>
                <c:pt idx="338">
                  <c:v>41046</c:v>
                </c:pt>
                <c:pt idx="339">
                  <c:v>41047</c:v>
                </c:pt>
                <c:pt idx="340">
                  <c:v>41051</c:v>
                </c:pt>
                <c:pt idx="341">
                  <c:v>41052</c:v>
                </c:pt>
                <c:pt idx="342">
                  <c:v>41053</c:v>
                </c:pt>
                <c:pt idx="343">
                  <c:v>41054</c:v>
                </c:pt>
                <c:pt idx="344">
                  <c:v>41057</c:v>
                </c:pt>
                <c:pt idx="345">
                  <c:v>41058</c:v>
                </c:pt>
                <c:pt idx="346">
                  <c:v>41059</c:v>
                </c:pt>
                <c:pt idx="347">
                  <c:v>41060</c:v>
                </c:pt>
                <c:pt idx="348">
                  <c:v>41061</c:v>
                </c:pt>
                <c:pt idx="349">
                  <c:v>41064</c:v>
                </c:pt>
                <c:pt idx="350">
                  <c:v>41065</c:v>
                </c:pt>
                <c:pt idx="351">
                  <c:v>41066</c:v>
                </c:pt>
                <c:pt idx="352">
                  <c:v>41067</c:v>
                </c:pt>
                <c:pt idx="353">
                  <c:v>41068</c:v>
                </c:pt>
                <c:pt idx="354">
                  <c:v>41072</c:v>
                </c:pt>
                <c:pt idx="355">
                  <c:v>41073</c:v>
                </c:pt>
                <c:pt idx="356">
                  <c:v>41074</c:v>
                </c:pt>
                <c:pt idx="357">
                  <c:v>41075</c:v>
                </c:pt>
                <c:pt idx="358">
                  <c:v>41079</c:v>
                </c:pt>
                <c:pt idx="359">
                  <c:v>41080</c:v>
                </c:pt>
                <c:pt idx="360">
                  <c:v>41081</c:v>
                </c:pt>
                <c:pt idx="361">
                  <c:v>41082</c:v>
                </c:pt>
                <c:pt idx="362">
                  <c:v>41085</c:v>
                </c:pt>
                <c:pt idx="363">
                  <c:v>41086</c:v>
                </c:pt>
                <c:pt idx="364">
                  <c:v>41087</c:v>
                </c:pt>
                <c:pt idx="365">
                  <c:v>41088</c:v>
                </c:pt>
                <c:pt idx="366">
                  <c:v>41089</c:v>
                </c:pt>
                <c:pt idx="367">
                  <c:v>41093</c:v>
                </c:pt>
                <c:pt idx="368">
                  <c:v>41094</c:v>
                </c:pt>
                <c:pt idx="369">
                  <c:v>41095</c:v>
                </c:pt>
                <c:pt idx="370">
                  <c:v>41096</c:v>
                </c:pt>
                <c:pt idx="371">
                  <c:v>41099</c:v>
                </c:pt>
                <c:pt idx="372">
                  <c:v>41100</c:v>
                </c:pt>
                <c:pt idx="373">
                  <c:v>41101</c:v>
                </c:pt>
                <c:pt idx="374">
                  <c:v>41102</c:v>
                </c:pt>
                <c:pt idx="375">
                  <c:v>41103</c:v>
                </c:pt>
                <c:pt idx="376">
                  <c:v>41106</c:v>
                </c:pt>
                <c:pt idx="377">
                  <c:v>41107</c:v>
                </c:pt>
                <c:pt idx="378">
                  <c:v>41108</c:v>
                </c:pt>
                <c:pt idx="379">
                  <c:v>41109</c:v>
                </c:pt>
                <c:pt idx="380">
                  <c:v>41113</c:v>
                </c:pt>
                <c:pt idx="381">
                  <c:v>41114</c:v>
                </c:pt>
                <c:pt idx="382">
                  <c:v>41115</c:v>
                </c:pt>
                <c:pt idx="383">
                  <c:v>41116</c:v>
                </c:pt>
                <c:pt idx="384">
                  <c:v>41117</c:v>
                </c:pt>
                <c:pt idx="385">
                  <c:v>41120</c:v>
                </c:pt>
                <c:pt idx="386">
                  <c:v>41121</c:v>
                </c:pt>
                <c:pt idx="387">
                  <c:v>41122</c:v>
                </c:pt>
                <c:pt idx="388">
                  <c:v>41123</c:v>
                </c:pt>
                <c:pt idx="389">
                  <c:v>41124</c:v>
                </c:pt>
                <c:pt idx="390">
                  <c:v>41127</c:v>
                </c:pt>
                <c:pt idx="391">
                  <c:v>41129</c:v>
                </c:pt>
                <c:pt idx="392">
                  <c:v>41130</c:v>
                </c:pt>
                <c:pt idx="393">
                  <c:v>41131</c:v>
                </c:pt>
                <c:pt idx="394">
                  <c:v>41134</c:v>
                </c:pt>
                <c:pt idx="395">
                  <c:v>41135</c:v>
                </c:pt>
                <c:pt idx="396">
                  <c:v>41136</c:v>
                </c:pt>
                <c:pt idx="397">
                  <c:v>41137</c:v>
                </c:pt>
                <c:pt idx="398">
                  <c:v>41138</c:v>
                </c:pt>
                <c:pt idx="399">
                  <c:v>41142</c:v>
                </c:pt>
                <c:pt idx="400">
                  <c:v>41143</c:v>
                </c:pt>
                <c:pt idx="401">
                  <c:v>41144</c:v>
                </c:pt>
                <c:pt idx="402">
                  <c:v>41145</c:v>
                </c:pt>
                <c:pt idx="403">
                  <c:v>41148</c:v>
                </c:pt>
                <c:pt idx="404">
                  <c:v>41149</c:v>
                </c:pt>
                <c:pt idx="405">
                  <c:v>41150</c:v>
                </c:pt>
                <c:pt idx="406">
                  <c:v>41151</c:v>
                </c:pt>
                <c:pt idx="407">
                  <c:v>41152</c:v>
                </c:pt>
                <c:pt idx="408">
                  <c:v>41155</c:v>
                </c:pt>
                <c:pt idx="409">
                  <c:v>41156</c:v>
                </c:pt>
                <c:pt idx="410">
                  <c:v>41157</c:v>
                </c:pt>
                <c:pt idx="411">
                  <c:v>41158</c:v>
                </c:pt>
                <c:pt idx="412">
                  <c:v>41159</c:v>
                </c:pt>
                <c:pt idx="413">
                  <c:v>41162</c:v>
                </c:pt>
                <c:pt idx="414">
                  <c:v>41163</c:v>
                </c:pt>
                <c:pt idx="415">
                  <c:v>41164</c:v>
                </c:pt>
                <c:pt idx="416">
                  <c:v>41165</c:v>
                </c:pt>
                <c:pt idx="417">
                  <c:v>41166</c:v>
                </c:pt>
                <c:pt idx="418">
                  <c:v>41169</c:v>
                </c:pt>
                <c:pt idx="419">
                  <c:v>41170</c:v>
                </c:pt>
                <c:pt idx="420">
                  <c:v>41171</c:v>
                </c:pt>
                <c:pt idx="421">
                  <c:v>41172</c:v>
                </c:pt>
                <c:pt idx="422">
                  <c:v>41173</c:v>
                </c:pt>
                <c:pt idx="423">
                  <c:v>41176</c:v>
                </c:pt>
                <c:pt idx="424">
                  <c:v>41177</c:v>
                </c:pt>
                <c:pt idx="425">
                  <c:v>41178</c:v>
                </c:pt>
                <c:pt idx="426">
                  <c:v>41179</c:v>
                </c:pt>
                <c:pt idx="427">
                  <c:v>41180</c:v>
                </c:pt>
                <c:pt idx="428">
                  <c:v>41183</c:v>
                </c:pt>
                <c:pt idx="429">
                  <c:v>41184</c:v>
                </c:pt>
                <c:pt idx="430">
                  <c:v>41185</c:v>
                </c:pt>
                <c:pt idx="431">
                  <c:v>41186</c:v>
                </c:pt>
                <c:pt idx="432">
                  <c:v>41187</c:v>
                </c:pt>
                <c:pt idx="433">
                  <c:v>41190</c:v>
                </c:pt>
                <c:pt idx="434">
                  <c:v>41191</c:v>
                </c:pt>
                <c:pt idx="435">
                  <c:v>41192</c:v>
                </c:pt>
                <c:pt idx="436">
                  <c:v>41193</c:v>
                </c:pt>
                <c:pt idx="437">
                  <c:v>41194</c:v>
                </c:pt>
                <c:pt idx="438">
                  <c:v>41198</c:v>
                </c:pt>
                <c:pt idx="439">
                  <c:v>41199</c:v>
                </c:pt>
                <c:pt idx="440">
                  <c:v>41200</c:v>
                </c:pt>
                <c:pt idx="441">
                  <c:v>41201</c:v>
                </c:pt>
                <c:pt idx="442">
                  <c:v>41204</c:v>
                </c:pt>
                <c:pt idx="443">
                  <c:v>41205</c:v>
                </c:pt>
                <c:pt idx="444">
                  <c:v>41206</c:v>
                </c:pt>
                <c:pt idx="445">
                  <c:v>41207</c:v>
                </c:pt>
                <c:pt idx="446">
                  <c:v>41208</c:v>
                </c:pt>
                <c:pt idx="447">
                  <c:v>41211</c:v>
                </c:pt>
                <c:pt idx="448">
                  <c:v>41212</c:v>
                </c:pt>
                <c:pt idx="449">
                  <c:v>41213</c:v>
                </c:pt>
                <c:pt idx="450">
                  <c:v>41214</c:v>
                </c:pt>
                <c:pt idx="451">
                  <c:v>41215</c:v>
                </c:pt>
                <c:pt idx="452">
                  <c:v>41219</c:v>
                </c:pt>
                <c:pt idx="453">
                  <c:v>41220</c:v>
                </c:pt>
                <c:pt idx="454">
                  <c:v>41221</c:v>
                </c:pt>
                <c:pt idx="455">
                  <c:v>41222</c:v>
                </c:pt>
                <c:pt idx="456">
                  <c:v>41226</c:v>
                </c:pt>
                <c:pt idx="457">
                  <c:v>41227</c:v>
                </c:pt>
                <c:pt idx="458">
                  <c:v>41228</c:v>
                </c:pt>
                <c:pt idx="459">
                  <c:v>41229</c:v>
                </c:pt>
                <c:pt idx="460">
                  <c:v>41232</c:v>
                </c:pt>
                <c:pt idx="461">
                  <c:v>41233</c:v>
                </c:pt>
                <c:pt idx="462">
                  <c:v>41234</c:v>
                </c:pt>
                <c:pt idx="463">
                  <c:v>41235</c:v>
                </c:pt>
                <c:pt idx="464">
                  <c:v>41236</c:v>
                </c:pt>
                <c:pt idx="465">
                  <c:v>41239</c:v>
                </c:pt>
                <c:pt idx="466">
                  <c:v>41240</c:v>
                </c:pt>
                <c:pt idx="467">
                  <c:v>41241</c:v>
                </c:pt>
                <c:pt idx="468">
                  <c:v>41242</c:v>
                </c:pt>
                <c:pt idx="469">
                  <c:v>41243</c:v>
                </c:pt>
                <c:pt idx="470">
                  <c:v>41246</c:v>
                </c:pt>
                <c:pt idx="471">
                  <c:v>41247</c:v>
                </c:pt>
                <c:pt idx="472">
                  <c:v>41248</c:v>
                </c:pt>
                <c:pt idx="473">
                  <c:v>41249</c:v>
                </c:pt>
                <c:pt idx="474">
                  <c:v>41250</c:v>
                </c:pt>
                <c:pt idx="475">
                  <c:v>41253</c:v>
                </c:pt>
                <c:pt idx="476">
                  <c:v>41254</c:v>
                </c:pt>
                <c:pt idx="477">
                  <c:v>41255</c:v>
                </c:pt>
                <c:pt idx="478">
                  <c:v>41256</c:v>
                </c:pt>
                <c:pt idx="479">
                  <c:v>41257</c:v>
                </c:pt>
                <c:pt idx="480">
                  <c:v>41260</c:v>
                </c:pt>
                <c:pt idx="481">
                  <c:v>41261</c:v>
                </c:pt>
                <c:pt idx="482">
                  <c:v>41262</c:v>
                </c:pt>
                <c:pt idx="483">
                  <c:v>41263</c:v>
                </c:pt>
                <c:pt idx="484">
                  <c:v>41264</c:v>
                </c:pt>
                <c:pt idx="485">
                  <c:v>41267</c:v>
                </c:pt>
                <c:pt idx="486">
                  <c:v>41269</c:v>
                </c:pt>
                <c:pt idx="487">
                  <c:v>41270</c:v>
                </c:pt>
                <c:pt idx="488">
                  <c:v>41271</c:v>
                </c:pt>
                <c:pt idx="489">
                  <c:v>41276</c:v>
                </c:pt>
                <c:pt idx="490">
                  <c:v>41277</c:v>
                </c:pt>
                <c:pt idx="491">
                  <c:v>41278</c:v>
                </c:pt>
                <c:pt idx="492">
                  <c:v>41282</c:v>
                </c:pt>
                <c:pt idx="493">
                  <c:v>41283</c:v>
                </c:pt>
                <c:pt idx="494">
                  <c:v>41284</c:v>
                </c:pt>
                <c:pt idx="495">
                  <c:v>41285</c:v>
                </c:pt>
                <c:pt idx="496">
                  <c:v>41288</c:v>
                </c:pt>
                <c:pt idx="497">
                  <c:v>41289</c:v>
                </c:pt>
                <c:pt idx="498">
                  <c:v>41290</c:v>
                </c:pt>
                <c:pt idx="499">
                  <c:v>41291</c:v>
                </c:pt>
                <c:pt idx="500">
                  <c:v>41292</c:v>
                </c:pt>
                <c:pt idx="501">
                  <c:v>41295</c:v>
                </c:pt>
                <c:pt idx="502">
                  <c:v>41296</c:v>
                </c:pt>
                <c:pt idx="503">
                  <c:v>41297</c:v>
                </c:pt>
                <c:pt idx="504">
                  <c:v>41298</c:v>
                </c:pt>
                <c:pt idx="505">
                  <c:v>41299</c:v>
                </c:pt>
                <c:pt idx="506">
                  <c:v>41302</c:v>
                </c:pt>
                <c:pt idx="507">
                  <c:v>41303</c:v>
                </c:pt>
                <c:pt idx="508">
                  <c:v>41304</c:v>
                </c:pt>
                <c:pt idx="509">
                  <c:v>41305</c:v>
                </c:pt>
                <c:pt idx="510">
                  <c:v>41306</c:v>
                </c:pt>
                <c:pt idx="511">
                  <c:v>41309</c:v>
                </c:pt>
                <c:pt idx="512">
                  <c:v>41310</c:v>
                </c:pt>
                <c:pt idx="513">
                  <c:v>41311</c:v>
                </c:pt>
                <c:pt idx="514">
                  <c:v>41312</c:v>
                </c:pt>
                <c:pt idx="515">
                  <c:v>41313</c:v>
                </c:pt>
                <c:pt idx="516">
                  <c:v>41316</c:v>
                </c:pt>
                <c:pt idx="517">
                  <c:v>41317</c:v>
                </c:pt>
                <c:pt idx="518">
                  <c:v>41318</c:v>
                </c:pt>
                <c:pt idx="519">
                  <c:v>41319</c:v>
                </c:pt>
                <c:pt idx="520">
                  <c:v>41320</c:v>
                </c:pt>
                <c:pt idx="521">
                  <c:v>41323</c:v>
                </c:pt>
                <c:pt idx="522">
                  <c:v>41324</c:v>
                </c:pt>
                <c:pt idx="523">
                  <c:v>41325</c:v>
                </c:pt>
                <c:pt idx="524">
                  <c:v>41326</c:v>
                </c:pt>
                <c:pt idx="525">
                  <c:v>41327</c:v>
                </c:pt>
                <c:pt idx="526">
                  <c:v>41330</c:v>
                </c:pt>
                <c:pt idx="527">
                  <c:v>41331</c:v>
                </c:pt>
                <c:pt idx="528">
                  <c:v>41332</c:v>
                </c:pt>
                <c:pt idx="529">
                  <c:v>41333</c:v>
                </c:pt>
                <c:pt idx="530">
                  <c:v>41334</c:v>
                </c:pt>
                <c:pt idx="531">
                  <c:v>41337</c:v>
                </c:pt>
                <c:pt idx="532">
                  <c:v>41338</c:v>
                </c:pt>
                <c:pt idx="533">
                  <c:v>41339</c:v>
                </c:pt>
                <c:pt idx="534">
                  <c:v>41340</c:v>
                </c:pt>
                <c:pt idx="535">
                  <c:v>41341</c:v>
                </c:pt>
                <c:pt idx="536">
                  <c:v>41344</c:v>
                </c:pt>
                <c:pt idx="537">
                  <c:v>41345</c:v>
                </c:pt>
                <c:pt idx="538">
                  <c:v>41346</c:v>
                </c:pt>
                <c:pt idx="539">
                  <c:v>41347</c:v>
                </c:pt>
                <c:pt idx="540">
                  <c:v>41348</c:v>
                </c:pt>
                <c:pt idx="541">
                  <c:v>41351</c:v>
                </c:pt>
                <c:pt idx="542">
                  <c:v>41352</c:v>
                </c:pt>
                <c:pt idx="543">
                  <c:v>41353</c:v>
                </c:pt>
                <c:pt idx="544">
                  <c:v>41354</c:v>
                </c:pt>
                <c:pt idx="545">
                  <c:v>41355</c:v>
                </c:pt>
                <c:pt idx="546">
                  <c:v>41359</c:v>
                </c:pt>
                <c:pt idx="547">
                  <c:v>41360</c:v>
                </c:pt>
                <c:pt idx="548">
                  <c:v>41365</c:v>
                </c:pt>
                <c:pt idx="549">
                  <c:v>41366</c:v>
                </c:pt>
                <c:pt idx="550">
                  <c:v>41367</c:v>
                </c:pt>
                <c:pt idx="551">
                  <c:v>41368</c:v>
                </c:pt>
                <c:pt idx="552">
                  <c:v>41369</c:v>
                </c:pt>
                <c:pt idx="553">
                  <c:v>41372</c:v>
                </c:pt>
                <c:pt idx="554">
                  <c:v>41373</c:v>
                </c:pt>
                <c:pt idx="555">
                  <c:v>41374</c:v>
                </c:pt>
                <c:pt idx="556">
                  <c:v>41375</c:v>
                </c:pt>
                <c:pt idx="557">
                  <c:v>41376</c:v>
                </c:pt>
                <c:pt idx="558">
                  <c:v>41379</c:v>
                </c:pt>
                <c:pt idx="559">
                  <c:v>41380</c:v>
                </c:pt>
                <c:pt idx="560">
                  <c:v>41381</c:v>
                </c:pt>
                <c:pt idx="561">
                  <c:v>41382</c:v>
                </c:pt>
                <c:pt idx="562">
                  <c:v>41383</c:v>
                </c:pt>
                <c:pt idx="563">
                  <c:v>41386</c:v>
                </c:pt>
                <c:pt idx="564">
                  <c:v>41387</c:v>
                </c:pt>
                <c:pt idx="565">
                  <c:v>41388</c:v>
                </c:pt>
                <c:pt idx="566">
                  <c:v>41389</c:v>
                </c:pt>
                <c:pt idx="567">
                  <c:v>41390</c:v>
                </c:pt>
                <c:pt idx="568">
                  <c:v>41393</c:v>
                </c:pt>
                <c:pt idx="569">
                  <c:v>41394</c:v>
                </c:pt>
                <c:pt idx="570">
                  <c:v>41396</c:v>
                </c:pt>
                <c:pt idx="571">
                  <c:v>41397</c:v>
                </c:pt>
                <c:pt idx="572">
                  <c:v>41400</c:v>
                </c:pt>
                <c:pt idx="573">
                  <c:v>41401</c:v>
                </c:pt>
                <c:pt idx="574">
                  <c:v>41402</c:v>
                </c:pt>
                <c:pt idx="575">
                  <c:v>41403</c:v>
                </c:pt>
                <c:pt idx="576">
                  <c:v>41404</c:v>
                </c:pt>
                <c:pt idx="577">
                  <c:v>41408</c:v>
                </c:pt>
                <c:pt idx="578">
                  <c:v>41409</c:v>
                </c:pt>
                <c:pt idx="579">
                  <c:v>41410</c:v>
                </c:pt>
                <c:pt idx="580">
                  <c:v>41411</c:v>
                </c:pt>
                <c:pt idx="581">
                  <c:v>41414</c:v>
                </c:pt>
                <c:pt idx="582">
                  <c:v>41415</c:v>
                </c:pt>
                <c:pt idx="583">
                  <c:v>41416</c:v>
                </c:pt>
                <c:pt idx="584">
                  <c:v>41417</c:v>
                </c:pt>
                <c:pt idx="585">
                  <c:v>41418</c:v>
                </c:pt>
                <c:pt idx="586">
                  <c:v>41421</c:v>
                </c:pt>
                <c:pt idx="587">
                  <c:v>41422</c:v>
                </c:pt>
                <c:pt idx="588">
                  <c:v>41423</c:v>
                </c:pt>
                <c:pt idx="589">
                  <c:v>41424</c:v>
                </c:pt>
                <c:pt idx="590">
                  <c:v>41425</c:v>
                </c:pt>
                <c:pt idx="591">
                  <c:v>41429</c:v>
                </c:pt>
                <c:pt idx="592">
                  <c:v>41430</c:v>
                </c:pt>
                <c:pt idx="593">
                  <c:v>41431</c:v>
                </c:pt>
                <c:pt idx="594">
                  <c:v>41432</c:v>
                </c:pt>
                <c:pt idx="595">
                  <c:v>41436</c:v>
                </c:pt>
                <c:pt idx="596">
                  <c:v>41437</c:v>
                </c:pt>
                <c:pt idx="597">
                  <c:v>41438</c:v>
                </c:pt>
                <c:pt idx="598">
                  <c:v>41439</c:v>
                </c:pt>
                <c:pt idx="599">
                  <c:v>41442</c:v>
                </c:pt>
                <c:pt idx="600">
                  <c:v>41443</c:v>
                </c:pt>
                <c:pt idx="601">
                  <c:v>41444</c:v>
                </c:pt>
                <c:pt idx="602">
                  <c:v>41445</c:v>
                </c:pt>
                <c:pt idx="603">
                  <c:v>41446</c:v>
                </c:pt>
                <c:pt idx="604">
                  <c:v>41449</c:v>
                </c:pt>
                <c:pt idx="605">
                  <c:v>41450</c:v>
                </c:pt>
                <c:pt idx="606">
                  <c:v>41451</c:v>
                </c:pt>
                <c:pt idx="607">
                  <c:v>41452</c:v>
                </c:pt>
                <c:pt idx="608">
                  <c:v>41453</c:v>
                </c:pt>
                <c:pt idx="609">
                  <c:v>41457</c:v>
                </c:pt>
                <c:pt idx="610">
                  <c:v>41458</c:v>
                </c:pt>
                <c:pt idx="611">
                  <c:v>41459</c:v>
                </c:pt>
                <c:pt idx="612">
                  <c:v>41460</c:v>
                </c:pt>
                <c:pt idx="613">
                  <c:v>41463</c:v>
                </c:pt>
                <c:pt idx="614">
                  <c:v>41464</c:v>
                </c:pt>
                <c:pt idx="615">
                  <c:v>41465</c:v>
                </c:pt>
                <c:pt idx="616">
                  <c:v>41466</c:v>
                </c:pt>
                <c:pt idx="617">
                  <c:v>41467</c:v>
                </c:pt>
                <c:pt idx="618">
                  <c:v>41470</c:v>
                </c:pt>
                <c:pt idx="619">
                  <c:v>41471</c:v>
                </c:pt>
                <c:pt idx="620">
                  <c:v>41472</c:v>
                </c:pt>
                <c:pt idx="621">
                  <c:v>41473</c:v>
                </c:pt>
                <c:pt idx="622">
                  <c:v>41474</c:v>
                </c:pt>
                <c:pt idx="623">
                  <c:v>41477</c:v>
                </c:pt>
                <c:pt idx="624">
                  <c:v>41478</c:v>
                </c:pt>
                <c:pt idx="625">
                  <c:v>41479</c:v>
                </c:pt>
                <c:pt idx="626">
                  <c:v>41480</c:v>
                </c:pt>
                <c:pt idx="627">
                  <c:v>41481</c:v>
                </c:pt>
                <c:pt idx="628">
                  <c:v>41484</c:v>
                </c:pt>
                <c:pt idx="629">
                  <c:v>41485</c:v>
                </c:pt>
                <c:pt idx="630">
                  <c:v>41486</c:v>
                </c:pt>
                <c:pt idx="631">
                  <c:v>41487</c:v>
                </c:pt>
                <c:pt idx="632">
                  <c:v>41488</c:v>
                </c:pt>
                <c:pt idx="633">
                  <c:v>41491</c:v>
                </c:pt>
                <c:pt idx="634">
                  <c:v>41492</c:v>
                </c:pt>
                <c:pt idx="635">
                  <c:v>41494</c:v>
                </c:pt>
                <c:pt idx="636">
                  <c:v>41495</c:v>
                </c:pt>
                <c:pt idx="637">
                  <c:v>41498</c:v>
                </c:pt>
                <c:pt idx="638">
                  <c:v>41499</c:v>
                </c:pt>
                <c:pt idx="639">
                  <c:v>41500</c:v>
                </c:pt>
                <c:pt idx="640">
                  <c:v>41501</c:v>
                </c:pt>
                <c:pt idx="641">
                  <c:v>41502</c:v>
                </c:pt>
                <c:pt idx="642">
                  <c:v>41506</c:v>
                </c:pt>
                <c:pt idx="643">
                  <c:v>41507</c:v>
                </c:pt>
                <c:pt idx="644">
                  <c:v>41508</c:v>
                </c:pt>
                <c:pt idx="645">
                  <c:v>41509</c:v>
                </c:pt>
                <c:pt idx="646">
                  <c:v>41512</c:v>
                </c:pt>
                <c:pt idx="647">
                  <c:v>41513</c:v>
                </c:pt>
                <c:pt idx="648">
                  <c:v>41514</c:v>
                </c:pt>
                <c:pt idx="649">
                  <c:v>41515</c:v>
                </c:pt>
                <c:pt idx="650">
                  <c:v>41516</c:v>
                </c:pt>
                <c:pt idx="651">
                  <c:v>41519</c:v>
                </c:pt>
                <c:pt idx="652">
                  <c:v>41520</c:v>
                </c:pt>
                <c:pt idx="653">
                  <c:v>41521</c:v>
                </c:pt>
                <c:pt idx="654">
                  <c:v>41522</c:v>
                </c:pt>
                <c:pt idx="655">
                  <c:v>41523</c:v>
                </c:pt>
                <c:pt idx="656">
                  <c:v>41526</c:v>
                </c:pt>
                <c:pt idx="657">
                  <c:v>41527</c:v>
                </c:pt>
                <c:pt idx="658">
                  <c:v>41528</c:v>
                </c:pt>
                <c:pt idx="659">
                  <c:v>41529</c:v>
                </c:pt>
                <c:pt idx="660">
                  <c:v>41530</c:v>
                </c:pt>
                <c:pt idx="661">
                  <c:v>41533</c:v>
                </c:pt>
                <c:pt idx="662">
                  <c:v>41534</c:v>
                </c:pt>
                <c:pt idx="663">
                  <c:v>41535</c:v>
                </c:pt>
                <c:pt idx="664">
                  <c:v>41536</c:v>
                </c:pt>
                <c:pt idx="665">
                  <c:v>41537</c:v>
                </c:pt>
                <c:pt idx="666">
                  <c:v>41540</c:v>
                </c:pt>
                <c:pt idx="667">
                  <c:v>41541</c:v>
                </c:pt>
                <c:pt idx="668">
                  <c:v>41542</c:v>
                </c:pt>
                <c:pt idx="669">
                  <c:v>41543</c:v>
                </c:pt>
                <c:pt idx="670">
                  <c:v>41544</c:v>
                </c:pt>
                <c:pt idx="671">
                  <c:v>41547</c:v>
                </c:pt>
                <c:pt idx="672">
                  <c:v>41548</c:v>
                </c:pt>
                <c:pt idx="673">
                  <c:v>41549</c:v>
                </c:pt>
                <c:pt idx="674">
                  <c:v>41550</c:v>
                </c:pt>
                <c:pt idx="675">
                  <c:v>41551</c:v>
                </c:pt>
                <c:pt idx="676">
                  <c:v>41554</c:v>
                </c:pt>
                <c:pt idx="677">
                  <c:v>41555</c:v>
                </c:pt>
                <c:pt idx="678">
                  <c:v>41556</c:v>
                </c:pt>
                <c:pt idx="679">
                  <c:v>41557</c:v>
                </c:pt>
                <c:pt idx="680">
                  <c:v>41558</c:v>
                </c:pt>
                <c:pt idx="681">
                  <c:v>41562</c:v>
                </c:pt>
                <c:pt idx="682">
                  <c:v>41563</c:v>
                </c:pt>
                <c:pt idx="683">
                  <c:v>41564</c:v>
                </c:pt>
                <c:pt idx="684">
                  <c:v>41565</c:v>
                </c:pt>
                <c:pt idx="685">
                  <c:v>41568</c:v>
                </c:pt>
                <c:pt idx="686">
                  <c:v>41569</c:v>
                </c:pt>
                <c:pt idx="687">
                  <c:v>41570</c:v>
                </c:pt>
                <c:pt idx="688">
                  <c:v>41571</c:v>
                </c:pt>
                <c:pt idx="689">
                  <c:v>41572</c:v>
                </c:pt>
                <c:pt idx="690">
                  <c:v>41575</c:v>
                </c:pt>
                <c:pt idx="691">
                  <c:v>41576</c:v>
                </c:pt>
                <c:pt idx="692">
                  <c:v>41577</c:v>
                </c:pt>
                <c:pt idx="693">
                  <c:v>41578</c:v>
                </c:pt>
                <c:pt idx="694">
                  <c:v>41579</c:v>
                </c:pt>
                <c:pt idx="695">
                  <c:v>41583</c:v>
                </c:pt>
                <c:pt idx="696">
                  <c:v>41584</c:v>
                </c:pt>
                <c:pt idx="697">
                  <c:v>41585</c:v>
                </c:pt>
                <c:pt idx="698">
                  <c:v>41586</c:v>
                </c:pt>
                <c:pt idx="699">
                  <c:v>41590</c:v>
                </c:pt>
                <c:pt idx="700">
                  <c:v>41591</c:v>
                </c:pt>
                <c:pt idx="701">
                  <c:v>41592</c:v>
                </c:pt>
                <c:pt idx="702">
                  <c:v>41593</c:v>
                </c:pt>
                <c:pt idx="703">
                  <c:v>41596</c:v>
                </c:pt>
                <c:pt idx="704">
                  <c:v>41597</c:v>
                </c:pt>
                <c:pt idx="705">
                  <c:v>41598</c:v>
                </c:pt>
                <c:pt idx="706">
                  <c:v>41599</c:v>
                </c:pt>
                <c:pt idx="707">
                  <c:v>41600</c:v>
                </c:pt>
                <c:pt idx="708">
                  <c:v>41603</c:v>
                </c:pt>
                <c:pt idx="709">
                  <c:v>41604</c:v>
                </c:pt>
                <c:pt idx="710">
                  <c:v>41605</c:v>
                </c:pt>
                <c:pt idx="711">
                  <c:v>41606</c:v>
                </c:pt>
                <c:pt idx="712">
                  <c:v>41607</c:v>
                </c:pt>
                <c:pt idx="713">
                  <c:v>41610</c:v>
                </c:pt>
                <c:pt idx="714">
                  <c:v>41611</c:v>
                </c:pt>
                <c:pt idx="715">
                  <c:v>41612</c:v>
                </c:pt>
                <c:pt idx="716">
                  <c:v>41613</c:v>
                </c:pt>
                <c:pt idx="717">
                  <c:v>41614</c:v>
                </c:pt>
                <c:pt idx="718">
                  <c:v>41617</c:v>
                </c:pt>
                <c:pt idx="719">
                  <c:v>41618</c:v>
                </c:pt>
                <c:pt idx="720">
                  <c:v>41619</c:v>
                </c:pt>
                <c:pt idx="721">
                  <c:v>41620</c:v>
                </c:pt>
                <c:pt idx="722">
                  <c:v>41621</c:v>
                </c:pt>
                <c:pt idx="723">
                  <c:v>41624</c:v>
                </c:pt>
                <c:pt idx="724">
                  <c:v>41625</c:v>
                </c:pt>
                <c:pt idx="725">
                  <c:v>41626</c:v>
                </c:pt>
                <c:pt idx="726">
                  <c:v>41627</c:v>
                </c:pt>
                <c:pt idx="727">
                  <c:v>41628</c:v>
                </c:pt>
                <c:pt idx="728">
                  <c:v>41631</c:v>
                </c:pt>
                <c:pt idx="729">
                  <c:v>41632</c:v>
                </c:pt>
                <c:pt idx="730">
                  <c:v>41634</c:v>
                </c:pt>
                <c:pt idx="731">
                  <c:v>41635</c:v>
                </c:pt>
                <c:pt idx="732">
                  <c:v>41638</c:v>
                </c:pt>
                <c:pt idx="733">
                  <c:v>41641</c:v>
                </c:pt>
                <c:pt idx="734">
                  <c:v>41642</c:v>
                </c:pt>
                <c:pt idx="735">
                  <c:v>41646</c:v>
                </c:pt>
                <c:pt idx="736">
                  <c:v>41647</c:v>
                </c:pt>
                <c:pt idx="737">
                  <c:v>41648</c:v>
                </c:pt>
                <c:pt idx="738">
                  <c:v>41649</c:v>
                </c:pt>
                <c:pt idx="739">
                  <c:v>41652</c:v>
                </c:pt>
                <c:pt idx="740">
                  <c:v>41653</c:v>
                </c:pt>
                <c:pt idx="741">
                  <c:v>41654</c:v>
                </c:pt>
                <c:pt idx="742">
                  <c:v>41655</c:v>
                </c:pt>
                <c:pt idx="743">
                  <c:v>41656</c:v>
                </c:pt>
                <c:pt idx="744">
                  <c:v>41659</c:v>
                </c:pt>
                <c:pt idx="745">
                  <c:v>41660</c:v>
                </c:pt>
                <c:pt idx="746">
                  <c:v>41661</c:v>
                </c:pt>
                <c:pt idx="747">
                  <c:v>41662</c:v>
                </c:pt>
                <c:pt idx="748">
                  <c:v>41663</c:v>
                </c:pt>
                <c:pt idx="749">
                  <c:v>41666</c:v>
                </c:pt>
                <c:pt idx="750">
                  <c:v>41667</c:v>
                </c:pt>
                <c:pt idx="751">
                  <c:v>41668</c:v>
                </c:pt>
                <c:pt idx="752">
                  <c:v>41669</c:v>
                </c:pt>
                <c:pt idx="753">
                  <c:v>41670</c:v>
                </c:pt>
                <c:pt idx="754">
                  <c:v>41673</c:v>
                </c:pt>
                <c:pt idx="755">
                  <c:v>41674</c:v>
                </c:pt>
                <c:pt idx="756">
                  <c:v>41675</c:v>
                </c:pt>
                <c:pt idx="757">
                  <c:v>41676</c:v>
                </c:pt>
                <c:pt idx="758">
                  <c:v>41677</c:v>
                </c:pt>
                <c:pt idx="759">
                  <c:v>41680</c:v>
                </c:pt>
                <c:pt idx="760">
                  <c:v>41681</c:v>
                </c:pt>
                <c:pt idx="761">
                  <c:v>41682</c:v>
                </c:pt>
                <c:pt idx="762">
                  <c:v>41683</c:v>
                </c:pt>
                <c:pt idx="763">
                  <c:v>41684</c:v>
                </c:pt>
                <c:pt idx="764">
                  <c:v>41687</c:v>
                </c:pt>
                <c:pt idx="765">
                  <c:v>41688</c:v>
                </c:pt>
                <c:pt idx="766">
                  <c:v>41689</c:v>
                </c:pt>
                <c:pt idx="767">
                  <c:v>41690</c:v>
                </c:pt>
                <c:pt idx="768">
                  <c:v>41691</c:v>
                </c:pt>
                <c:pt idx="769">
                  <c:v>41694</c:v>
                </c:pt>
                <c:pt idx="770">
                  <c:v>41695</c:v>
                </c:pt>
                <c:pt idx="771">
                  <c:v>41696</c:v>
                </c:pt>
                <c:pt idx="772">
                  <c:v>41697</c:v>
                </c:pt>
                <c:pt idx="773">
                  <c:v>41698</c:v>
                </c:pt>
                <c:pt idx="774">
                  <c:v>41701</c:v>
                </c:pt>
                <c:pt idx="775">
                  <c:v>41702</c:v>
                </c:pt>
                <c:pt idx="776">
                  <c:v>41703</c:v>
                </c:pt>
                <c:pt idx="777">
                  <c:v>41704</c:v>
                </c:pt>
                <c:pt idx="778">
                  <c:v>41705</c:v>
                </c:pt>
                <c:pt idx="779">
                  <c:v>41708</c:v>
                </c:pt>
                <c:pt idx="780">
                  <c:v>41709</c:v>
                </c:pt>
                <c:pt idx="781">
                  <c:v>41710</c:v>
                </c:pt>
                <c:pt idx="782">
                  <c:v>41711</c:v>
                </c:pt>
                <c:pt idx="783">
                  <c:v>41712</c:v>
                </c:pt>
                <c:pt idx="784">
                  <c:v>41715</c:v>
                </c:pt>
                <c:pt idx="785">
                  <c:v>41716</c:v>
                </c:pt>
                <c:pt idx="786">
                  <c:v>41717</c:v>
                </c:pt>
                <c:pt idx="787">
                  <c:v>41718</c:v>
                </c:pt>
                <c:pt idx="788">
                  <c:v>41719</c:v>
                </c:pt>
                <c:pt idx="789">
                  <c:v>41723</c:v>
                </c:pt>
                <c:pt idx="790">
                  <c:v>41724</c:v>
                </c:pt>
                <c:pt idx="791">
                  <c:v>41725</c:v>
                </c:pt>
                <c:pt idx="792">
                  <c:v>41726</c:v>
                </c:pt>
                <c:pt idx="793">
                  <c:v>41729</c:v>
                </c:pt>
                <c:pt idx="794">
                  <c:v>41730</c:v>
                </c:pt>
                <c:pt idx="795">
                  <c:v>41731</c:v>
                </c:pt>
                <c:pt idx="796">
                  <c:v>41732</c:v>
                </c:pt>
                <c:pt idx="797">
                  <c:v>41733</c:v>
                </c:pt>
                <c:pt idx="798">
                  <c:v>41736</c:v>
                </c:pt>
                <c:pt idx="799">
                  <c:v>41737</c:v>
                </c:pt>
                <c:pt idx="800">
                  <c:v>41738</c:v>
                </c:pt>
                <c:pt idx="801">
                  <c:v>41739</c:v>
                </c:pt>
                <c:pt idx="802">
                  <c:v>41740</c:v>
                </c:pt>
                <c:pt idx="803">
                  <c:v>41743</c:v>
                </c:pt>
                <c:pt idx="804">
                  <c:v>41744</c:v>
                </c:pt>
                <c:pt idx="805">
                  <c:v>41745</c:v>
                </c:pt>
                <c:pt idx="806">
                  <c:v>41750</c:v>
                </c:pt>
                <c:pt idx="807">
                  <c:v>41751</c:v>
                </c:pt>
                <c:pt idx="808">
                  <c:v>41752</c:v>
                </c:pt>
                <c:pt idx="809">
                  <c:v>41753</c:v>
                </c:pt>
                <c:pt idx="810">
                  <c:v>41754</c:v>
                </c:pt>
                <c:pt idx="811">
                  <c:v>41757</c:v>
                </c:pt>
                <c:pt idx="812">
                  <c:v>41758</c:v>
                </c:pt>
                <c:pt idx="813">
                  <c:v>41759</c:v>
                </c:pt>
                <c:pt idx="814">
                  <c:v>41761</c:v>
                </c:pt>
                <c:pt idx="815">
                  <c:v>41764</c:v>
                </c:pt>
                <c:pt idx="816">
                  <c:v>41765</c:v>
                </c:pt>
                <c:pt idx="817">
                  <c:v>41766</c:v>
                </c:pt>
                <c:pt idx="818">
                  <c:v>41767</c:v>
                </c:pt>
                <c:pt idx="819">
                  <c:v>41768</c:v>
                </c:pt>
                <c:pt idx="820">
                  <c:v>41771</c:v>
                </c:pt>
                <c:pt idx="821">
                  <c:v>41772</c:v>
                </c:pt>
                <c:pt idx="822">
                  <c:v>41773</c:v>
                </c:pt>
                <c:pt idx="823">
                  <c:v>41774</c:v>
                </c:pt>
                <c:pt idx="824">
                  <c:v>41775</c:v>
                </c:pt>
                <c:pt idx="825">
                  <c:v>41778</c:v>
                </c:pt>
                <c:pt idx="826">
                  <c:v>41779</c:v>
                </c:pt>
                <c:pt idx="827">
                  <c:v>41780</c:v>
                </c:pt>
                <c:pt idx="828">
                  <c:v>41781</c:v>
                </c:pt>
                <c:pt idx="829">
                  <c:v>41782</c:v>
                </c:pt>
                <c:pt idx="830">
                  <c:v>41785</c:v>
                </c:pt>
                <c:pt idx="831">
                  <c:v>41786</c:v>
                </c:pt>
                <c:pt idx="832">
                  <c:v>41787</c:v>
                </c:pt>
                <c:pt idx="833">
                  <c:v>41788</c:v>
                </c:pt>
                <c:pt idx="834">
                  <c:v>41789</c:v>
                </c:pt>
                <c:pt idx="835">
                  <c:v>41793</c:v>
                </c:pt>
                <c:pt idx="836">
                  <c:v>41794</c:v>
                </c:pt>
                <c:pt idx="837">
                  <c:v>41795</c:v>
                </c:pt>
                <c:pt idx="838">
                  <c:v>41796</c:v>
                </c:pt>
                <c:pt idx="839">
                  <c:v>41799</c:v>
                </c:pt>
                <c:pt idx="840">
                  <c:v>41800</c:v>
                </c:pt>
                <c:pt idx="841">
                  <c:v>41801</c:v>
                </c:pt>
                <c:pt idx="842">
                  <c:v>41802</c:v>
                </c:pt>
                <c:pt idx="843">
                  <c:v>41803</c:v>
                </c:pt>
                <c:pt idx="844">
                  <c:v>41806</c:v>
                </c:pt>
                <c:pt idx="845">
                  <c:v>41807</c:v>
                </c:pt>
                <c:pt idx="846">
                  <c:v>41808</c:v>
                </c:pt>
                <c:pt idx="847">
                  <c:v>41809</c:v>
                </c:pt>
                <c:pt idx="848">
                  <c:v>41810</c:v>
                </c:pt>
                <c:pt idx="849">
                  <c:v>41814</c:v>
                </c:pt>
                <c:pt idx="850">
                  <c:v>41815</c:v>
                </c:pt>
                <c:pt idx="851">
                  <c:v>41816</c:v>
                </c:pt>
                <c:pt idx="852">
                  <c:v>41817</c:v>
                </c:pt>
                <c:pt idx="853">
                  <c:v>41821</c:v>
                </c:pt>
                <c:pt idx="854">
                  <c:v>41822</c:v>
                </c:pt>
                <c:pt idx="855">
                  <c:v>41823</c:v>
                </c:pt>
                <c:pt idx="856">
                  <c:v>41824</c:v>
                </c:pt>
                <c:pt idx="857">
                  <c:v>41827</c:v>
                </c:pt>
                <c:pt idx="858">
                  <c:v>41828</c:v>
                </c:pt>
                <c:pt idx="859">
                  <c:v>41829</c:v>
                </c:pt>
                <c:pt idx="860">
                  <c:v>41830</c:v>
                </c:pt>
                <c:pt idx="861">
                  <c:v>41831</c:v>
                </c:pt>
                <c:pt idx="862">
                  <c:v>41834</c:v>
                </c:pt>
                <c:pt idx="863">
                  <c:v>41835</c:v>
                </c:pt>
                <c:pt idx="864">
                  <c:v>41836</c:v>
                </c:pt>
                <c:pt idx="865">
                  <c:v>41837</c:v>
                </c:pt>
                <c:pt idx="866">
                  <c:v>41838</c:v>
                </c:pt>
                <c:pt idx="867">
                  <c:v>41841</c:v>
                </c:pt>
                <c:pt idx="868">
                  <c:v>41842</c:v>
                </c:pt>
                <c:pt idx="869">
                  <c:v>41843</c:v>
                </c:pt>
                <c:pt idx="870">
                  <c:v>41844</c:v>
                </c:pt>
                <c:pt idx="871">
                  <c:v>41845</c:v>
                </c:pt>
                <c:pt idx="872">
                  <c:v>41848</c:v>
                </c:pt>
                <c:pt idx="873">
                  <c:v>41849</c:v>
                </c:pt>
                <c:pt idx="874">
                  <c:v>41850</c:v>
                </c:pt>
                <c:pt idx="875">
                  <c:v>41851</c:v>
                </c:pt>
                <c:pt idx="876">
                  <c:v>41852</c:v>
                </c:pt>
                <c:pt idx="877">
                  <c:v>41855</c:v>
                </c:pt>
                <c:pt idx="878">
                  <c:v>41856</c:v>
                </c:pt>
                <c:pt idx="879">
                  <c:v>41857</c:v>
                </c:pt>
                <c:pt idx="880">
                  <c:v>41859</c:v>
                </c:pt>
                <c:pt idx="881">
                  <c:v>41862</c:v>
                </c:pt>
                <c:pt idx="882">
                  <c:v>41863</c:v>
                </c:pt>
                <c:pt idx="883">
                  <c:v>41864</c:v>
                </c:pt>
              </c:numCache>
            </c:numRef>
          </c:cat>
          <c:val>
            <c:numRef>
              <c:f>'GR6.1'!$B$4:$AHA$4</c:f>
              <c:numCache>
                <c:formatCode>_(* #.##0000_);_(* \(#.##0000\);_(* "-"??_);_(@_)</c:formatCode>
                <c:ptCount val="884"/>
                <c:pt idx="0">
                  <c:v>3.0249999999999999</c:v>
                </c:pt>
                <c:pt idx="1">
                  <c:v>3.0289999999999999</c:v>
                </c:pt>
                <c:pt idx="2">
                  <c:v>3.0270000000000001</c:v>
                </c:pt>
                <c:pt idx="3">
                  <c:v>3.024</c:v>
                </c:pt>
                <c:pt idx="4">
                  <c:v>3.02</c:v>
                </c:pt>
                <c:pt idx="5">
                  <c:v>3.0129999999999999</c:v>
                </c:pt>
                <c:pt idx="6">
                  <c:v>3.0219999999999998</c:v>
                </c:pt>
                <c:pt idx="7">
                  <c:v>3.0209999999999999</c:v>
                </c:pt>
                <c:pt idx="8">
                  <c:v>3.0139999999999998</c:v>
                </c:pt>
                <c:pt idx="9">
                  <c:v>3.0110000000000001</c:v>
                </c:pt>
                <c:pt idx="10">
                  <c:v>3.0110000000000001</c:v>
                </c:pt>
                <c:pt idx="11">
                  <c:v>3.0129999999999999</c:v>
                </c:pt>
                <c:pt idx="12">
                  <c:v>3.01</c:v>
                </c:pt>
                <c:pt idx="13">
                  <c:v>3.012</c:v>
                </c:pt>
                <c:pt idx="14">
                  <c:v>3.0150000000000001</c:v>
                </c:pt>
                <c:pt idx="15">
                  <c:v>3.012</c:v>
                </c:pt>
                <c:pt idx="16">
                  <c:v>3.02</c:v>
                </c:pt>
                <c:pt idx="17">
                  <c:v>3.032</c:v>
                </c:pt>
                <c:pt idx="18">
                  <c:v>3.0249999999999999</c:v>
                </c:pt>
                <c:pt idx="19">
                  <c:v>3.0510000000000002</c:v>
                </c:pt>
                <c:pt idx="20">
                  <c:v>3.028</c:v>
                </c:pt>
                <c:pt idx="21">
                  <c:v>3.0169999999999999</c:v>
                </c:pt>
                <c:pt idx="22">
                  <c:v>3.0259999999999998</c:v>
                </c:pt>
                <c:pt idx="23">
                  <c:v>3.044</c:v>
                </c:pt>
                <c:pt idx="24">
                  <c:v>3.0419999999999998</c:v>
                </c:pt>
                <c:pt idx="25">
                  <c:v>3.0459999999999998</c:v>
                </c:pt>
                <c:pt idx="26">
                  <c:v>3.0379999999999998</c:v>
                </c:pt>
                <c:pt idx="27">
                  <c:v>3.0390000000000001</c:v>
                </c:pt>
                <c:pt idx="28">
                  <c:v>3.0259999999999998</c:v>
                </c:pt>
                <c:pt idx="29">
                  <c:v>3.016</c:v>
                </c:pt>
                <c:pt idx="30">
                  <c:v>3.012</c:v>
                </c:pt>
                <c:pt idx="31">
                  <c:v>3.0350000000000001</c:v>
                </c:pt>
                <c:pt idx="32">
                  <c:v>3.048</c:v>
                </c:pt>
                <c:pt idx="33">
                  <c:v>3.048</c:v>
                </c:pt>
                <c:pt idx="34">
                  <c:v>3.0390000000000001</c:v>
                </c:pt>
                <c:pt idx="35">
                  <c:v>3.0259999999999998</c:v>
                </c:pt>
                <c:pt idx="36">
                  <c:v>3.0350000000000001</c:v>
                </c:pt>
                <c:pt idx="37">
                  <c:v>3.0470000000000002</c:v>
                </c:pt>
                <c:pt idx="38">
                  <c:v>3.052</c:v>
                </c:pt>
                <c:pt idx="39">
                  <c:v>3.2679999999999998</c:v>
                </c:pt>
                <c:pt idx="40">
                  <c:v>3.2749999999999999</c:v>
                </c:pt>
                <c:pt idx="41">
                  <c:v>3.258</c:v>
                </c:pt>
                <c:pt idx="42">
                  <c:v>3.2480000000000002</c:v>
                </c:pt>
                <c:pt idx="43">
                  <c:v>3.2210000000000001</c:v>
                </c:pt>
                <c:pt idx="44">
                  <c:v>3.1930000000000001</c:v>
                </c:pt>
                <c:pt idx="45">
                  <c:v>3.1859999999999999</c:v>
                </c:pt>
                <c:pt idx="46">
                  <c:v>3.1989999999999998</c:v>
                </c:pt>
                <c:pt idx="47">
                  <c:v>3.2269999999999999</c:v>
                </c:pt>
                <c:pt idx="48">
                  <c:v>3.2519999999999998</c:v>
                </c:pt>
                <c:pt idx="49">
                  <c:v>3.2890000000000001</c:v>
                </c:pt>
                <c:pt idx="50">
                  <c:v>3.2589999999999999</c:v>
                </c:pt>
                <c:pt idx="51">
                  <c:v>3.2759999999999998</c:v>
                </c:pt>
                <c:pt idx="52">
                  <c:v>3.3149999999999999</c:v>
                </c:pt>
                <c:pt idx="53">
                  <c:v>3.2989999999999999</c:v>
                </c:pt>
                <c:pt idx="54">
                  <c:v>3.552</c:v>
                </c:pt>
                <c:pt idx="55">
                  <c:v>3.5859999999999999</c:v>
                </c:pt>
                <c:pt idx="56">
                  <c:v>3.589</c:v>
                </c:pt>
                <c:pt idx="57">
                  <c:v>3.5569999999999999</c:v>
                </c:pt>
                <c:pt idx="58">
                  <c:v>3.5550000000000002</c:v>
                </c:pt>
                <c:pt idx="59">
                  <c:v>3.577</c:v>
                </c:pt>
                <c:pt idx="60">
                  <c:v>3.6</c:v>
                </c:pt>
                <c:pt idx="61">
                  <c:v>3.585</c:v>
                </c:pt>
                <c:pt idx="62">
                  <c:v>3.5459999999999998</c:v>
                </c:pt>
                <c:pt idx="63">
                  <c:v>3.5840000000000001</c:v>
                </c:pt>
                <c:pt idx="64">
                  <c:v>3.5310000000000001</c:v>
                </c:pt>
                <c:pt idx="65">
                  <c:v>3.5129999999999999</c:v>
                </c:pt>
                <c:pt idx="66">
                  <c:v>3.53</c:v>
                </c:pt>
                <c:pt idx="67">
                  <c:v>3.5379999999999998</c:v>
                </c:pt>
                <c:pt idx="68">
                  <c:v>3.5379999999999998</c:v>
                </c:pt>
                <c:pt idx="69">
                  <c:v>3.5270000000000001</c:v>
                </c:pt>
                <c:pt idx="70">
                  <c:v>3.5089999999999999</c:v>
                </c:pt>
                <c:pt idx="71">
                  <c:v>3.5019999999999998</c:v>
                </c:pt>
                <c:pt idx="72">
                  <c:v>3.5270000000000001</c:v>
                </c:pt>
                <c:pt idx="73">
                  <c:v>3.5880000000000001</c:v>
                </c:pt>
                <c:pt idx="74">
                  <c:v>3.5790000000000002</c:v>
                </c:pt>
                <c:pt idx="75">
                  <c:v>3.625</c:v>
                </c:pt>
                <c:pt idx="76">
                  <c:v>3.597</c:v>
                </c:pt>
                <c:pt idx="77">
                  <c:v>3.6230000000000002</c:v>
                </c:pt>
                <c:pt idx="78">
                  <c:v>3.6320000000000001</c:v>
                </c:pt>
                <c:pt idx="79">
                  <c:v>3.6389999999999998</c:v>
                </c:pt>
                <c:pt idx="80">
                  <c:v>3.6339999999999999</c:v>
                </c:pt>
                <c:pt idx="81">
                  <c:v>3.7789999999999999</c:v>
                </c:pt>
                <c:pt idx="82">
                  <c:v>3.8050000000000002</c:v>
                </c:pt>
                <c:pt idx="83">
                  <c:v>3.823</c:v>
                </c:pt>
                <c:pt idx="84">
                  <c:v>3.8370000000000002</c:v>
                </c:pt>
                <c:pt idx="85">
                  <c:v>3.8620000000000001</c:v>
                </c:pt>
                <c:pt idx="86">
                  <c:v>3.855</c:v>
                </c:pt>
                <c:pt idx="87">
                  <c:v>3.8239999999999998</c:v>
                </c:pt>
                <c:pt idx="88">
                  <c:v>3.8479999999999999</c:v>
                </c:pt>
                <c:pt idx="89">
                  <c:v>3.8610000000000002</c:v>
                </c:pt>
                <c:pt idx="90">
                  <c:v>3.879</c:v>
                </c:pt>
                <c:pt idx="91">
                  <c:v>3.964</c:v>
                </c:pt>
                <c:pt idx="92">
                  <c:v>3.9780000000000002</c:v>
                </c:pt>
                <c:pt idx="93">
                  <c:v>3.786</c:v>
                </c:pt>
                <c:pt idx="94">
                  <c:v>3.7719999999999998</c:v>
                </c:pt>
                <c:pt idx="95">
                  <c:v>3.7610000000000001</c:v>
                </c:pt>
                <c:pt idx="96">
                  <c:v>3.7759999999999998</c:v>
                </c:pt>
                <c:pt idx="97">
                  <c:v>3.774</c:v>
                </c:pt>
                <c:pt idx="98">
                  <c:v>3.78</c:v>
                </c:pt>
                <c:pt idx="99">
                  <c:v>3.7610000000000001</c:v>
                </c:pt>
                <c:pt idx="100">
                  <c:v>3.7639999999999998</c:v>
                </c:pt>
                <c:pt idx="101">
                  <c:v>3.7559999999999998</c:v>
                </c:pt>
                <c:pt idx="102">
                  <c:v>4.0039999999999996</c:v>
                </c:pt>
                <c:pt idx="103">
                  <c:v>4.0220000000000002</c:v>
                </c:pt>
                <c:pt idx="104">
                  <c:v>4.0419999999999998</c:v>
                </c:pt>
                <c:pt idx="105">
                  <c:v>4.0369999999999999</c:v>
                </c:pt>
                <c:pt idx="106">
                  <c:v>4.0229999999999997</c:v>
                </c:pt>
                <c:pt idx="107">
                  <c:v>4.0350000000000001</c:v>
                </c:pt>
                <c:pt idx="108">
                  <c:v>4.0049999999999999</c:v>
                </c:pt>
                <c:pt idx="109">
                  <c:v>4.0060000000000002</c:v>
                </c:pt>
                <c:pt idx="110">
                  <c:v>4.0039999999999996</c:v>
                </c:pt>
                <c:pt idx="111">
                  <c:v>4.0049999999999999</c:v>
                </c:pt>
                <c:pt idx="112">
                  <c:v>4.0389999999999997</c:v>
                </c:pt>
                <c:pt idx="113">
                  <c:v>4.04</c:v>
                </c:pt>
                <c:pt idx="114">
                  <c:v>4.03</c:v>
                </c:pt>
                <c:pt idx="115">
                  <c:v>4.2519999999999998</c:v>
                </c:pt>
                <c:pt idx="116">
                  <c:v>4.2549999999999999</c:v>
                </c:pt>
                <c:pt idx="117">
                  <c:v>4.2530000000000001</c:v>
                </c:pt>
                <c:pt idx="118">
                  <c:v>4.2619999999999996</c:v>
                </c:pt>
                <c:pt idx="119">
                  <c:v>4.2530000000000001</c:v>
                </c:pt>
                <c:pt idx="120">
                  <c:v>4.2489999999999997</c:v>
                </c:pt>
                <c:pt idx="121">
                  <c:v>4.2610000000000001</c:v>
                </c:pt>
                <c:pt idx="122">
                  <c:v>4.1890000000000001</c:v>
                </c:pt>
                <c:pt idx="123">
                  <c:v>4.274</c:v>
                </c:pt>
                <c:pt idx="124">
                  <c:v>4.2759999999999998</c:v>
                </c:pt>
                <c:pt idx="125">
                  <c:v>4.2949999999999999</c:v>
                </c:pt>
                <c:pt idx="126">
                  <c:v>4.3310000000000004</c:v>
                </c:pt>
                <c:pt idx="127">
                  <c:v>4.3140000000000001</c:v>
                </c:pt>
                <c:pt idx="128">
                  <c:v>4.2930000000000001</c:v>
                </c:pt>
                <c:pt idx="129">
                  <c:v>4.2649999999999997</c:v>
                </c:pt>
                <c:pt idx="130">
                  <c:v>4.2939999999999996</c:v>
                </c:pt>
                <c:pt idx="131">
                  <c:v>4.319</c:v>
                </c:pt>
                <c:pt idx="132">
                  <c:v>4.2910000000000004</c:v>
                </c:pt>
                <c:pt idx="133">
                  <c:v>4.3140000000000001</c:v>
                </c:pt>
                <c:pt idx="134">
                  <c:v>4.32</c:v>
                </c:pt>
                <c:pt idx="135">
                  <c:v>4.319</c:v>
                </c:pt>
                <c:pt idx="136">
                  <c:v>4.3360000000000003</c:v>
                </c:pt>
                <c:pt idx="137">
                  <c:v>4.3019999999999996</c:v>
                </c:pt>
                <c:pt idx="138">
                  <c:v>4.2590000000000003</c:v>
                </c:pt>
                <c:pt idx="139">
                  <c:v>4.28</c:v>
                </c:pt>
                <c:pt idx="140">
                  <c:v>4.3019999999999996</c:v>
                </c:pt>
                <c:pt idx="141">
                  <c:v>4.3010000000000002</c:v>
                </c:pt>
                <c:pt idx="142">
                  <c:v>4.5359999999999996</c:v>
                </c:pt>
                <c:pt idx="143">
                  <c:v>4.5350000000000001</c:v>
                </c:pt>
                <c:pt idx="144">
                  <c:v>4.5620000000000003</c:v>
                </c:pt>
                <c:pt idx="145">
                  <c:v>4.5970000000000004</c:v>
                </c:pt>
                <c:pt idx="146">
                  <c:v>4.5789999999999997</c:v>
                </c:pt>
                <c:pt idx="147">
                  <c:v>4.5609999999999999</c:v>
                </c:pt>
                <c:pt idx="148">
                  <c:v>4.5419999999999998</c:v>
                </c:pt>
                <c:pt idx="149">
                  <c:v>4.6029999999999998</c:v>
                </c:pt>
                <c:pt idx="150">
                  <c:v>4.5819999999999999</c:v>
                </c:pt>
                <c:pt idx="151">
                  <c:v>4.59</c:v>
                </c:pt>
                <c:pt idx="152">
                  <c:v>4.5830000000000002</c:v>
                </c:pt>
                <c:pt idx="153">
                  <c:v>4.5789999999999997</c:v>
                </c:pt>
                <c:pt idx="154">
                  <c:v>4.5940000000000003</c:v>
                </c:pt>
                <c:pt idx="155">
                  <c:v>4.6180000000000003</c:v>
                </c:pt>
                <c:pt idx="156">
                  <c:v>4.6219999999999999</c:v>
                </c:pt>
                <c:pt idx="157">
                  <c:v>4.5750000000000002</c:v>
                </c:pt>
                <c:pt idx="158">
                  <c:v>4.5990000000000002</c:v>
                </c:pt>
                <c:pt idx="159">
                  <c:v>4.593</c:v>
                </c:pt>
                <c:pt idx="160">
                  <c:v>4.6139999999999999</c:v>
                </c:pt>
                <c:pt idx="161">
                  <c:v>4.5949999999999998</c:v>
                </c:pt>
                <c:pt idx="162">
                  <c:v>4.585</c:v>
                </c:pt>
                <c:pt idx="163">
                  <c:v>4.59</c:v>
                </c:pt>
                <c:pt idx="164">
                  <c:v>4.5919999999999996</c:v>
                </c:pt>
                <c:pt idx="165">
                  <c:v>4.6040000000000001</c:v>
                </c:pt>
                <c:pt idx="166">
                  <c:v>4.5510000000000002</c:v>
                </c:pt>
                <c:pt idx="167">
                  <c:v>4.5540000000000003</c:v>
                </c:pt>
                <c:pt idx="168">
                  <c:v>4.55</c:v>
                </c:pt>
                <c:pt idx="169">
                  <c:v>4.5449999999999999</c:v>
                </c:pt>
                <c:pt idx="170">
                  <c:v>4.5720000000000001</c:v>
                </c:pt>
                <c:pt idx="171">
                  <c:v>4.5629999999999997</c:v>
                </c:pt>
                <c:pt idx="172">
                  <c:v>4.5469999999999997</c:v>
                </c:pt>
                <c:pt idx="173">
                  <c:v>4.5309999999999997</c:v>
                </c:pt>
                <c:pt idx="174">
                  <c:v>4.5389999999999997</c:v>
                </c:pt>
                <c:pt idx="175">
                  <c:v>4.5519999999999996</c:v>
                </c:pt>
                <c:pt idx="176">
                  <c:v>4.5590000000000002</c:v>
                </c:pt>
                <c:pt idx="177">
                  <c:v>4.5789999999999997</c:v>
                </c:pt>
                <c:pt idx="178">
                  <c:v>4.58</c:v>
                </c:pt>
                <c:pt idx="179">
                  <c:v>4.5780000000000003</c:v>
                </c:pt>
                <c:pt idx="180">
                  <c:v>4.5830000000000002</c:v>
                </c:pt>
                <c:pt idx="181">
                  <c:v>4.5659999999999998</c:v>
                </c:pt>
                <c:pt idx="182">
                  <c:v>4.5529999999999999</c:v>
                </c:pt>
                <c:pt idx="183">
                  <c:v>4.5629999999999997</c:v>
                </c:pt>
                <c:pt idx="184">
                  <c:v>4.5659999999999998</c:v>
                </c:pt>
                <c:pt idx="185">
                  <c:v>4.5570000000000004</c:v>
                </c:pt>
                <c:pt idx="186">
                  <c:v>4.5970000000000004</c:v>
                </c:pt>
                <c:pt idx="187">
                  <c:v>4.5979999999999999</c:v>
                </c:pt>
                <c:pt idx="188">
                  <c:v>4.59</c:v>
                </c:pt>
                <c:pt idx="189">
                  <c:v>4.6040000000000001</c:v>
                </c:pt>
                <c:pt idx="190">
                  <c:v>4.601</c:v>
                </c:pt>
                <c:pt idx="191">
                  <c:v>4.6260000000000003</c:v>
                </c:pt>
                <c:pt idx="192">
                  <c:v>4.6180000000000003</c:v>
                </c:pt>
                <c:pt idx="193">
                  <c:v>4.6289999999999996</c:v>
                </c:pt>
                <c:pt idx="194">
                  <c:v>4.6150000000000002</c:v>
                </c:pt>
                <c:pt idx="195">
                  <c:v>4.5990000000000002</c:v>
                </c:pt>
                <c:pt idx="196">
                  <c:v>4.6269999999999998</c:v>
                </c:pt>
                <c:pt idx="197">
                  <c:v>4.6180000000000003</c:v>
                </c:pt>
                <c:pt idx="198">
                  <c:v>4.6239999999999997</c:v>
                </c:pt>
                <c:pt idx="199">
                  <c:v>4.6429999999999998</c:v>
                </c:pt>
                <c:pt idx="200">
                  <c:v>4.6379999999999999</c:v>
                </c:pt>
                <c:pt idx="201">
                  <c:v>4.6269999999999998</c:v>
                </c:pt>
                <c:pt idx="202">
                  <c:v>4.6189999999999998</c:v>
                </c:pt>
                <c:pt idx="203">
                  <c:v>4.6020000000000003</c:v>
                </c:pt>
                <c:pt idx="204">
                  <c:v>4.5720000000000001</c:v>
                </c:pt>
                <c:pt idx="205">
                  <c:v>4.5979999999999999</c:v>
                </c:pt>
                <c:pt idx="206">
                  <c:v>4.5650000000000004</c:v>
                </c:pt>
                <c:pt idx="207">
                  <c:v>4.55</c:v>
                </c:pt>
                <c:pt idx="208">
                  <c:v>4.5419999999999998</c:v>
                </c:pt>
                <c:pt idx="209">
                  <c:v>4.5380000000000003</c:v>
                </c:pt>
                <c:pt idx="210">
                  <c:v>4.5579999999999998</c:v>
                </c:pt>
                <c:pt idx="211">
                  <c:v>4.5529999999999999</c:v>
                </c:pt>
                <c:pt idx="212">
                  <c:v>4.5869999999999997</c:v>
                </c:pt>
                <c:pt idx="213">
                  <c:v>4.6159999999999997</c:v>
                </c:pt>
                <c:pt idx="214">
                  <c:v>4.6130000000000004</c:v>
                </c:pt>
                <c:pt idx="215">
                  <c:v>4.5860000000000003</c:v>
                </c:pt>
                <c:pt idx="216">
                  <c:v>4.5880000000000001</c:v>
                </c:pt>
                <c:pt idx="217">
                  <c:v>4.5720000000000001</c:v>
                </c:pt>
                <c:pt idx="218">
                  <c:v>4.5750000000000002</c:v>
                </c:pt>
                <c:pt idx="219">
                  <c:v>4.5720000000000001</c:v>
                </c:pt>
                <c:pt idx="220">
                  <c:v>4.5750000000000002</c:v>
                </c:pt>
                <c:pt idx="221">
                  <c:v>4.5529999999999999</c:v>
                </c:pt>
                <c:pt idx="222">
                  <c:v>4.5650000000000004</c:v>
                </c:pt>
                <c:pt idx="223">
                  <c:v>4.7939999999999996</c:v>
                </c:pt>
                <c:pt idx="224">
                  <c:v>4.7839999999999998</c:v>
                </c:pt>
                <c:pt idx="225">
                  <c:v>4.7789999999999999</c:v>
                </c:pt>
                <c:pt idx="226">
                  <c:v>4.7919999999999998</c:v>
                </c:pt>
                <c:pt idx="227">
                  <c:v>4.7850000000000001</c:v>
                </c:pt>
                <c:pt idx="228">
                  <c:v>4.7910000000000004</c:v>
                </c:pt>
                <c:pt idx="229">
                  <c:v>4.798</c:v>
                </c:pt>
                <c:pt idx="230">
                  <c:v>4.806</c:v>
                </c:pt>
                <c:pt idx="231">
                  <c:v>4.8120000000000003</c:v>
                </c:pt>
                <c:pt idx="232">
                  <c:v>4.7889999999999997</c:v>
                </c:pt>
                <c:pt idx="233">
                  <c:v>4.7889999999999997</c:v>
                </c:pt>
                <c:pt idx="234">
                  <c:v>4.8049999999999997</c:v>
                </c:pt>
                <c:pt idx="235">
                  <c:v>4.7960000000000003</c:v>
                </c:pt>
                <c:pt idx="236">
                  <c:v>4.7990000000000004</c:v>
                </c:pt>
                <c:pt idx="237">
                  <c:v>4.8129999999999997</c:v>
                </c:pt>
                <c:pt idx="238">
                  <c:v>4.8</c:v>
                </c:pt>
                <c:pt idx="239">
                  <c:v>4.8479999999999999</c:v>
                </c:pt>
                <c:pt idx="240">
                  <c:v>4.8259999999999996</c:v>
                </c:pt>
                <c:pt idx="241">
                  <c:v>4.8079999999999998</c:v>
                </c:pt>
                <c:pt idx="242">
                  <c:v>4.8049999999999997</c:v>
                </c:pt>
                <c:pt idx="243">
                  <c:v>4.7850000000000001</c:v>
                </c:pt>
                <c:pt idx="244">
                  <c:v>4.8129999999999997</c:v>
                </c:pt>
                <c:pt idx="245">
                  <c:v>4.806</c:v>
                </c:pt>
                <c:pt idx="246">
                  <c:v>4.7759999999999998</c:v>
                </c:pt>
                <c:pt idx="247">
                  <c:v>4.7729999999999997</c:v>
                </c:pt>
                <c:pt idx="248">
                  <c:v>4.7699999999999996</c:v>
                </c:pt>
                <c:pt idx="249">
                  <c:v>4.7649999999999997</c:v>
                </c:pt>
                <c:pt idx="250">
                  <c:v>4.7709999999999999</c:v>
                </c:pt>
                <c:pt idx="251">
                  <c:v>4.766</c:v>
                </c:pt>
                <c:pt idx="252">
                  <c:v>4.7640000000000002</c:v>
                </c:pt>
                <c:pt idx="253">
                  <c:v>4.7640000000000002</c:v>
                </c:pt>
                <c:pt idx="254">
                  <c:v>4.76</c:v>
                </c:pt>
                <c:pt idx="255">
                  <c:v>4.766</c:v>
                </c:pt>
                <c:pt idx="256">
                  <c:v>4.7690000000000001</c:v>
                </c:pt>
                <c:pt idx="257">
                  <c:v>4.7569999999999997</c:v>
                </c:pt>
                <c:pt idx="258">
                  <c:v>4.7590000000000003</c:v>
                </c:pt>
                <c:pt idx="259">
                  <c:v>4.7549999999999999</c:v>
                </c:pt>
                <c:pt idx="260">
                  <c:v>4.7530000000000001</c:v>
                </c:pt>
                <c:pt idx="261">
                  <c:v>4.7460000000000004</c:v>
                </c:pt>
                <c:pt idx="262">
                  <c:v>4.75</c:v>
                </c:pt>
                <c:pt idx="263">
                  <c:v>4.7569999999999997</c:v>
                </c:pt>
                <c:pt idx="264">
                  <c:v>4.7569999999999997</c:v>
                </c:pt>
                <c:pt idx="265">
                  <c:v>5.0060000000000002</c:v>
                </c:pt>
                <c:pt idx="266">
                  <c:v>5.0069999999999997</c:v>
                </c:pt>
                <c:pt idx="267">
                  <c:v>5.008</c:v>
                </c:pt>
                <c:pt idx="268">
                  <c:v>5.008</c:v>
                </c:pt>
                <c:pt idx="269">
                  <c:v>4.9939999999999998</c:v>
                </c:pt>
                <c:pt idx="270">
                  <c:v>5.0110000000000001</c:v>
                </c:pt>
                <c:pt idx="271">
                  <c:v>5.008</c:v>
                </c:pt>
                <c:pt idx="272">
                  <c:v>5.0119999999999996</c:v>
                </c:pt>
                <c:pt idx="273">
                  <c:v>5.0069999999999997</c:v>
                </c:pt>
                <c:pt idx="274">
                  <c:v>5.0119999999999996</c:v>
                </c:pt>
                <c:pt idx="275">
                  <c:v>5.0090000000000003</c:v>
                </c:pt>
                <c:pt idx="276">
                  <c:v>5.016</c:v>
                </c:pt>
                <c:pt idx="277">
                  <c:v>5.01</c:v>
                </c:pt>
                <c:pt idx="278">
                  <c:v>5.01</c:v>
                </c:pt>
                <c:pt idx="279">
                  <c:v>5.008</c:v>
                </c:pt>
                <c:pt idx="280">
                  <c:v>5.0129999999999999</c:v>
                </c:pt>
                <c:pt idx="281">
                  <c:v>5.01</c:v>
                </c:pt>
                <c:pt idx="282">
                  <c:v>5.008</c:v>
                </c:pt>
                <c:pt idx="283">
                  <c:v>5.01</c:v>
                </c:pt>
                <c:pt idx="284">
                  <c:v>5.2530000000000001</c:v>
                </c:pt>
                <c:pt idx="285">
                  <c:v>5.2549999999999999</c:v>
                </c:pt>
                <c:pt idx="286">
                  <c:v>5.2430000000000003</c:v>
                </c:pt>
                <c:pt idx="287">
                  <c:v>5.2370000000000001</c:v>
                </c:pt>
                <c:pt idx="288">
                  <c:v>5.234</c:v>
                </c:pt>
                <c:pt idx="289">
                  <c:v>5.2359999999999998</c:v>
                </c:pt>
                <c:pt idx="290">
                  <c:v>5.2359999999999998</c:v>
                </c:pt>
                <c:pt idx="291">
                  <c:v>5.2380000000000004</c:v>
                </c:pt>
                <c:pt idx="292">
                  <c:v>5.24</c:v>
                </c:pt>
                <c:pt idx="293">
                  <c:v>5.2439999999999998</c:v>
                </c:pt>
                <c:pt idx="294">
                  <c:v>5.25</c:v>
                </c:pt>
                <c:pt idx="295">
                  <c:v>5.2549999999999999</c:v>
                </c:pt>
                <c:pt idx="296">
                  <c:v>5.2510000000000003</c:v>
                </c:pt>
                <c:pt idx="297">
                  <c:v>5.258</c:v>
                </c:pt>
                <c:pt idx="298">
                  <c:v>5.25</c:v>
                </c:pt>
                <c:pt idx="299">
                  <c:v>5.2519999999999998</c:v>
                </c:pt>
                <c:pt idx="300">
                  <c:v>5.2549999999999999</c:v>
                </c:pt>
                <c:pt idx="301">
                  <c:v>5.2549999999999999</c:v>
                </c:pt>
                <c:pt idx="302">
                  <c:v>5.2539999999999996</c:v>
                </c:pt>
                <c:pt idx="303">
                  <c:v>5.2539999999999996</c:v>
                </c:pt>
                <c:pt idx="304">
                  <c:v>5.2530000000000001</c:v>
                </c:pt>
                <c:pt idx="305">
                  <c:v>5.2519999999999998</c:v>
                </c:pt>
                <c:pt idx="306">
                  <c:v>5.2539999999999996</c:v>
                </c:pt>
                <c:pt idx="307">
                  <c:v>5.2510000000000003</c:v>
                </c:pt>
                <c:pt idx="308">
                  <c:v>5.2510000000000003</c:v>
                </c:pt>
                <c:pt idx="309">
                  <c:v>5.2539999999999996</c:v>
                </c:pt>
                <c:pt idx="310">
                  <c:v>5.2489999999999997</c:v>
                </c:pt>
                <c:pt idx="311">
                  <c:v>5.2489999999999997</c:v>
                </c:pt>
                <c:pt idx="312">
                  <c:v>5.25</c:v>
                </c:pt>
                <c:pt idx="313">
                  <c:v>5.2469999999999999</c:v>
                </c:pt>
                <c:pt idx="314">
                  <c:v>5.2430000000000003</c:v>
                </c:pt>
                <c:pt idx="315">
                  <c:v>5.2409999999999997</c:v>
                </c:pt>
                <c:pt idx="316">
                  <c:v>5.25</c:v>
                </c:pt>
                <c:pt idx="317">
                  <c:v>5.2530000000000001</c:v>
                </c:pt>
                <c:pt idx="318">
                  <c:v>5.2629999999999999</c:v>
                </c:pt>
                <c:pt idx="319">
                  <c:v>5.2530000000000001</c:v>
                </c:pt>
                <c:pt idx="320">
                  <c:v>5.2519999999999998</c:v>
                </c:pt>
                <c:pt idx="321">
                  <c:v>5.2460000000000004</c:v>
                </c:pt>
                <c:pt idx="322">
                  <c:v>5.2530000000000001</c:v>
                </c:pt>
                <c:pt idx="323">
                  <c:v>5.2530000000000001</c:v>
                </c:pt>
                <c:pt idx="324">
                  <c:v>5.2619999999999996</c:v>
                </c:pt>
                <c:pt idx="325">
                  <c:v>5.2549999999999999</c:v>
                </c:pt>
                <c:pt idx="326">
                  <c:v>5.2530000000000001</c:v>
                </c:pt>
                <c:pt idx="327">
                  <c:v>5.258</c:v>
                </c:pt>
                <c:pt idx="328">
                  <c:v>5.26</c:v>
                </c:pt>
                <c:pt idx="329">
                  <c:v>5.2590000000000003</c:v>
                </c:pt>
                <c:pt idx="330">
                  <c:v>5.2560000000000002</c:v>
                </c:pt>
                <c:pt idx="331">
                  <c:v>5.2489999999999997</c:v>
                </c:pt>
                <c:pt idx="332">
                  <c:v>5.258</c:v>
                </c:pt>
                <c:pt idx="333">
                  <c:v>5.2649999999999997</c:v>
                </c:pt>
                <c:pt idx="334">
                  <c:v>5.27</c:v>
                </c:pt>
                <c:pt idx="335">
                  <c:v>5.266</c:v>
                </c:pt>
                <c:pt idx="336">
                  <c:v>5.2549999999999999</c:v>
                </c:pt>
                <c:pt idx="337">
                  <c:v>5.2649999999999997</c:v>
                </c:pt>
                <c:pt idx="338">
                  <c:v>5.2779999999999996</c:v>
                </c:pt>
                <c:pt idx="339">
                  <c:v>5.2649999999999997</c:v>
                </c:pt>
                <c:pt idx="340">
                  <c:v>5.266</c:v>
                </c:pt>
                <c:pt idx="341">
                  <c:v>5.2720000000000002</c:v>
                </c:pt>
                <c:pt idx="342">
                  <c:v>5.2720000000000002</c:v>
                </c:pt>
                <c:pt idx="343">
                  <c:v>5.2750000000000004</c:v>
                </c:pt>
                <c:pt idx="344">
                  <c:v>5.2720000000000002</c:v>
                </c:pt>
                <c:pt idx="345">
                  <c:v>5.2690000000000001</c:v>
                </c:pt>
                <c:pt idx="346">
                  <c:v>5.28</c:v>
                </c:pt>
                <c:pt idx="347">
                  <c:v>5.2779999999999996</c:v>
                </c:pt>
                <c:pt idx="348">
                  <c:v>5.2759999999999998</c:v>
                </c:pt>
                <c:pt idx="349">
                  <c:v>5.2770000000000001</c:v>
                </c:pt>
                <c:pt idx="350">
                  <c:v>5.2759999999999998</c:v>
                </c:pt>
                <c:pt idx="351">
                  <c:v>5.2859999999999996</c:v>
                </c:pt>
                <c:pt idx="352">
                  <c:v>5.2850000000000001</c:v>
                </c:pt>
                <c:pt idx="353">
                  <c:v>5.3120000000000003</c:v>
                </c:pt>
                <c:pt idx="354">
                  <c:v>5.2839999999999998</c:v>
                </c:pt>
                <c:pt idx="355">
                  <c:v>5.3140000000000001</c:v>
                </c:pt>
                <c:pt idx="356">
                  <c:v>5.3070000000000004</c:v>
                </c:pt>
                <c:pt idx="357">
                  <c:v>5.2949999999999999</c:v>
                </c:pt>
                <c:pt idx="358">
                  <c:v>5.3129999999999997</c:v>
                </c:pt>
                <c:pt idx="359">
                  <c:v>5.3179999999999996</c:v>
                </c:pt>
                <c:pt idx="360">
                  <c:v>5.3070000000000004</c:v>
                </c:pt>
                <c:pt idx="361">
                  <c:v>5.3179999999999996</c:v>
                </c:pt>
                <c:pt idx="362">
                  <c:v>5.31</c:v>
                </c:pt>
                <c:pt idx="363">
                  <c:v>5.3140000000000001</c:v>
                </c:pt>
                <c:pt idx="364">
                  <c:v>5.3230000000000004</c:v>
                </c:pt>
                <c:pt idx="365">
                  <c:v>5.2880000000000003</c:v>
                </c:pt>
                <c:pt idx="366">
                  <c:v>5.3070000000000004</c:v>
                </c:pt>
                <c:pt idx="367">
                  <c:v>5.3129999999999997</c:v>
                </c:pt>
                <c:pt idx="368">
                  <c:v>5.32</c:v>
                </c:pt>
                <c:pt idx="369">
                  <c:v>5.3129999999999997</c:v>
                </c:pt>
                <c:pt idx="370">
                  <c:v>5.3449999999999998</c:v>
                </c:pt>
                <c:pt idx="371">
                  <c:v>5.3579999999999997</c:v>
                </c:pt>
                <c:pt idx="372">
                  <c:v>5.3079999999999998</c:v>
                </c:pt>
                <c:pt idx="373">
                  <c:v>5.3689999999999998</c:v>
                </c:pt>
                <c:pt idx="374">
                  <c:v>5.3860000000000001</c:v>
                </c:pt>
                <c:pt idx="375">
                  <c:v>5.3879999999999999</c:v>
                </c:pt>
                <c:pt idx="376">
                  <c:v>5.3730000000000002</c:v>
                </c:pt>
                <c:pt idx="377">
                  <c:v>5.3310000000000004</c:v>
                </c:pt>
                <c:pt idx="378">
                  <c:v>5.3630000000000004</c:v>
                </c:pt>
                <c:pt idx="379">
                  <c:v>5.3730000000000002</c:v>
                </c:pt>
                <c:pt idx="380">
                  <c:v>5.3680000000000003</c:v>
                </c:pt>
                <c:pt idx="381">
                  <c:v>5.3739999999999997</c:v>
                </c:pt>
                <c:pt idx="382">
                  <c:v>5.3819999999999997</c:v>
                </c:pt>
                <c:pt idx="383">
                  <c:v>5.399</c:v>
                </c:pt>
                <c:pt idx="384">
                  <c:v>5.4189999999999996</c:v>
                </c:pt>
                <c:pt idx="385">
                  <c:v>5.2960000000000003</c:v>
                </c:pt>
                <c:pt idx="386">
                  <c:v>5.2460000000000004</c:v>
                </c:pt>
                <c:pt idx="387">
                  <c:v>5.2089999999999996</c:v>
                </c:pt>
                <c:pt idx="388">
                  <c:v>5.2489999999999997</c:v>
                </c:pt>
                <c:pt idx="389">
                  <c:v>5.2709999999999999</c:v>
                </c:pt>
                <c:pt idx="390">
                  <c:v>5.2530000000000001</c:v>
                </c:pt>
                <c:pt idx="391">
                  <c:v>5.2649999999999997</c:v>
                </c:pt>
                <c:pt idx="392">
                  <c:v>5.282</c:v>
                </c:pt>
                <c:pt idx="393">
                  <c:v>5.2619999999999996</c:v>
                </c:pt>
                <c:pt idx="394">
                  <c:v>5.2640000000000002</c:v>
                </c:pt>
                <c:pt idx="395">
                  <c:v>5.2309999999999999</c:v>
                </c:pt>
                <c:pt idx="396">
                  <c:v>5.2519999999999998</c:v>
                </c:pt>
                <c:pt idx="397">
                  <c:v>5.1769999999999996</c:v>
                </c:pt>
                <c:pt idx="398">
                  <c:v>5.15</c:v>
                </c:pt>
                <c:pt idx="399">
                  <c:v>5.1340000000000003</c:v>
                </c:pt>
                <c:pt idx="400">
                  <c:v>5.141</c:v>
                </c:pt>
                <c:pt idx="401">
                  <c:v>5.1289999999999996</c:v>
                </c:pt>
                <c:pt idx="402">
                  <c:v>5.1100000000000003</c:v>
                </c:pt>
                <c:pt idx="403">
                  <c:v>4.9290000000000003</c:v>
                </c:pt>
                <c:pt idx="404">
                  <c:v>4.8710000000000004</c:v>
                </c:pt>
                <c:pt idx="405">
                  <c:v>4.859</c:v>
                </c:pt>
                <c:pt idx="406">
                  <c:v>4.8209999999999997</c:v>
                </c:pt>
                <c:pt idx="407">
                  <c:v>4.7939999999999996</c:v>
                </c:pt>
                <c:pt idx="408">
                  <c:v>4.78</c:v>
                </c:pt>
                <c:pt idx="409">
                  <c:v>4.7809999999999997</c:v>
                </c:pt>
                <c:pt idx="410">
                  <c:v>4.7880000000000003</c:v>
                </c:pt>
                <c:pt idx="411">
                  <c:v>4.7670000000000003</c:v>
                </c:pt>
                <c:pt idx="412">
                  <c:v>4.7839999999999998</c:v>
                </c:pt>
                <c:pt idx="413">
                  <c:v>4.819</c:v>
                </c:pt>
                <c:pt idx="414">
                  <c:v>4.7839999999999998</c:v>
                </c:pt>
                <c:pt idx="415">
                  <c:v>4.7859999999999996</c:v>
                </c:pt>
                <c:pt idx="416">
                  <c:v>4.7809999999999997</c:v>
                </c:pt>
                <c:pt idx="417">
                  <c:v>4.7690000000000001</c:v>
                </c:pt>
                <c:pt idx="418">
                  <c:v>4.7690000000000001</c:v>
                </c:pt>
                <c:pt idx="419">
                  <c:v>4.7560000000000002</c:v>
                </c:pt>
                <c:pt idx="420">
                  <c:v>4.7690000000000001</c:v>
                </c:pt>
                <c:pt idx="421">
                  <c:v>4.798</c:v>
                </c:pt>
                <c:pt idx="422">
                  <c:v>4.7910000000000004</c:v>
                </c:pt>
                <c:pt idx="423">
                  <c:v>4.8029999999999999</c:v>
                </c:pt>
                <c:pt idx="424">
                  <c:v>4.7850000000000001</c:v>
                </c:pt>
                <c:pt idx="425">
                  <c:v>4.7830000000000004</c:v>
                </c:pt>
                <c:pt idx="426">
                  <c:v>4.7750000000000004</c:v>
                </c:pt>
                <c:pt idx="427">
                  <c:v>4.7750000000000004</c:v>
                </c:pt>
                <c:pt idx="428">
                  <c:v>4.7850000000000001</c:v>
                </c:pt>
                <c:pt idx="429">
                  <c:v>4.7610000000000001</c:v>
                </c:pt>
                <c:pt idx="430">
                  <c:v>4.7670000000000003</c:v>
                </c:pt>
                <c:pt idx="431">
                  <c:v>4.774</c:v>
                </c:pt>
                <c:pt idx="432">
                  <c:v>4.7720000000000002</c:v>
                </c:pt>
                <c:pt idx="433">
                  <c:v>4.7809999999999997</c:v>
                </c:pt>
                <c:pt idx="434">
                  <c:v>4.7750000000000004</c:v>
                </c:pt>
                <c:pt idx="435">
                  <c:v>4.782</c:v>
                </c:pt>
                <c:pt idx="436">
                  <c:v>4.7750000000000004</c:v>
                </c:pt>
                <c:pt idx="437">
                  <c:v>4.7759999999999998</c:v>
                </c:pt>
                <c:pt idx="438">
                  <c:v>4.7770000000000001</c:v>
                </c:pt>
                <c:pt idx="439">
                  <c:v>4.7809999999999997</c:v>
                </c:pt>
                <c:pt idx="440">
                  <c:v>4.7880000000000003</c:v>
                </c:pt>
                <c:pt idx="441">
                  <c:v>4.8029999999999999</c:v>
                </c:pt>
                <c:pt idx="442">
                  <c:v>4.7949999999999999</c:v>
                </c:pt>
                <c:pt idx="443">
                  <c:v>4.8</c:v>
                </c:pt>
                <c:pt idx="444">
                  <c:v>4.7850000000000001</c:v>
                </c:pt>
                <c:pt idx="445">
                  <c:v>4.774</c:v>
                </c:pt>
                <c:pt idx="446">
                  <c:v>4.758</c:v>
                </c:pt>
                <c:pt idx="447">
                  <c:v>4.7530000000000001</c:v>
                </c:pt>
                <c:pt idx="448">
                  <c:v>4.7489999999999997</c:v>
                </c:pt>
                <c:pt idx="449">
                  <c:v>4.7409999999999997</c:v>
                </c:pt>
                <c:pt idx="450">
                  <c:v>4.742</c:v>
                </c:pt>
                <c:pt idx="451">
                  <c:v>4.76</c:v>
                </c:pt>
                <c:pt idx="452">
                  <c:v>4.7560000000000002</c:v>
                </c:pt>
                <c:pt idx="453">
                  <c:v>4.7569999999999997</c:v>
                </c:pt>
                <c:pt idx="454">
                  <c:v>4.7439999999999998</c:v>
                </c:pt>
                <c:pt idx="455">
                  <c:v>4.7430000000000003</c:v>
                </c:pt>
                <c:pt idx="456">
                  <c:v>4.7290000000000001</c:v>
                </c:pt>
                <c:pt idx="457">
                  <c:v>4.7279999999999998</c:v>
                </c:pt>
                <c:pt idx="458">
                  <c:v>4.7279999999999998</c:v>
                </c:pt>
                <c:pt idx="459">
                  <c:v>4.742</c:v>
                </c:pt>
                <c:pt idx="460">
                  <c:v>4.7489999999999997</c:v>
                </c:pt>
                <c:pt idx="461">
                  <c:v>4.7539999999999996</c:v>
                </c:pt>
                <c:pt idx="462">
                  <c:v>4.7480000000000002</c:v>
                </c:pt>
                <c:pt idx="463">
                  <c:v>4.75</c:v>
                </c:pt>
                <c:pt idx="464">
                  <c:v>4.75</c:v>
                </c:pt>
                <c:pt idx="465">
                  <c:v>4.5090000000000003</c:v>
                </c:pt>
                <c:pt idx="466">
                  <c:v>4.5110000000000001</c:v>
                </c:pt>
                <c:pt idx="467">
                  <c:v>4.5110000000000001</c:v>
                </c:pt>
                <c:pt idx="468">
                  <c:v>4.5090000000000003</c:v>
                </c:pt>
                <c:pt idx="469">
                  <c:v>4.5010000000000003</c:v>
                </c:pt>
                <c:pt idx="470">
                  <c:v>4.5220000000000002</c:v>
                </c:pt>
                <c:pt idx="471">
                  <c:v>4.5199999999999996</c:v>
                </c:pt>
                <c:pt idx="472">
                  <c:v>4.5199999999999996</c:v>
                </c:pt>
                <c:pt idx="473">
                  <c:v>4.5060000000000002</c:v>
                </c:pt>
                <c:pt idx="474">
                  <c:v>4.53</c:v>
                </c:pt>
                <c:pt idx="475">
                  <c:v>4.532</c:v>
                </c:pt>
                <c:pt idx="476">
                  <c:v>4.53</c:v>
                </c:pt>
                <c:pt idx="477">
                  <c:v>4.5350000000000001</c:v>
                </c:pt>
                <c:pt idx="478">
                  <c:v>4.5439999999999996</c:v>
                </c:pt>
                <c:pt idx="479">
                  <c:v>4.5350000000000001</c:v>
                </c:pt>
                <c:pt idx="480">
                  <c:v>4.532</c:v>
                </c:pt>
                <c:pt idx="481">
                  <c:v>4.5339999999999998</c:v>
                </c:pt>
                <c:pt idx="482">
                  <c:v>4.5350000000000001</c:v>
                </c:pt>
                <c:pt idx="483">
                  <c:v>4.5350000000000001</c:v>
                </c:pt>
                <c:pt idx="484">
                  <c:v>4.5339999999999998</c:v>
                </c:pt>
                <c:pt idx="485">
                  <c:v>4.3419999999999996</c:v>
                </c:pt>
                <c:pt idx="486">
                  <c:v>4.2679999999999998</c:v>
                </c:pt>
                <c:pt idx="487">
                  <c:v>4.2679999999999998</c:v>
                </c:pt>
                <c:pt idx="488">
                  <c:v>4.2679999999999998</c:v>
                </c:pt>
                <c:pt idx="489">
                  <c:v>4.2380000000000004</c:v>
                </c:pt>
                <c:pt idx="490">
                  <c:v>4.2409999999999997</c:v>
                </c:pt>
                <c:pt idx="491">
                  <c:v>4.2229999999999999</c:v>
                </c:pt>
                <c:pt idx="492">
                  <c:v>4.2210000000000001</c:v>
                </c:pt>
                <c:pt idx="493">
                  <c:v>4.2210000000000001</c:v>
                </c:pt>
                <c:pt idx="494">
                  <c:v>4.2279999999999998</c:v>
                </c:pt>
                <c:pt idx="495">
                  <c:v>4.2169999999999996</c:v>
                </c:pt>
                <c:pt idx="496">
                  <c:v>4.226</c:v>
                </c:pt>
                <c:pt idx="497">
                  <c:v>4.2060000000000004</c:v>
                </c:pt>
                <c:pt idx="498">
                  <c:v>4.2119999999999997</c:v>
                </c:pt>
                <c:pt idx="499">
                  <c:v>4.2380000000000004</c:v>
                </c:pt>
                <c:pt idx="500">
                  <c:v>4.2229999999999999</c:v>
                </c:pt>
                <c:pt idx="501">
                  <c:v>4.2300000000000004</c:v>
                </c:pt>
                <c:pt idx="502">
                  <c:v>4.2169999999999996</c:v>
                </c:pt>
                <c:pt idx="503">
                  <c:v>4.2350000000000003</c:v>
                </c:pt>
                <c:pt idx="504">
                  <c:v>4.234</c:v>
                </c:pt>
                <c:pt idx="505">
                  <c:v>4.2080000000000002</c:v>
                </c:pt>
                <c:pt idx="506">
                  <c:v>4.2329999999999997</c:v>
                </c:pt>
                <c:pt idx="507">
                  <c:v>4.0339999999999998</c:v>
                </c:pt>
                <c:pt idx="508">
                  <c:v>4.0119999999999996</c:v>
                </c:pt>
                <c:pt idx="509">
                  <c:v>3.9910000000000001</c:v>
                </c:pt>
                <c:pt idx="510">
                  <c:v>3.976</c:v>
                </c:pt>
                <c:pt idx="511">
                  <c:v>3.9990000000000001</c:v>
                </c:pt>
                <c:pt idx="512">
                  <c:v>4.0620000000000003</c:v>
                </c:pt>
                <c:pt idx="513">
                  <c:v>4.024</c:v>
                </c:pt>
                <c:pt idx="514">
                  <c:v>4.016</c:v>
                </c:pt>
                <c:pt idx="515">
                  <c:v>4.0110000000000001</c:v>
                </c:pt>
                <c:pt idx="516">
                  <c:v>4.0250000000000004</c:v>
                </c:pt>
                <c:pt idx="517">
                  <c:v>4.0209999999999999</c:v>
                </c:pt>
                <c:pt idx="518">
                  <c:v>4.0209999999999999</c:v>
                </c:pt>
                <c:pt idx="519">
                  <c:v>3.9969999999999999</c:v>
                </c:pt>
                <c:pt idx="520">
                  <c:v>3.9910000000000001</c:v>
                </c:pt>
                <c:pt idx="521">
                  <c:v>4.0019999999999998</c:v>
                </c:pt>
                <c:pt idx="522">
                  <c:v>3.9889999999999999</c:v>
                </c:pt>
                <c:pt idx="523">
                  <c:v>3.99</c:v>
                </c:pt>
                <c:pt idx="524">
                  <c:v>3.9990000000000001</c:v>
                </c:pt>
                <c:pt idx="525">
                  <c:v>4.0019999999999998</c:v>
                </c:pt>
                <c:pt idx="526">
                  <c:v>3.8759999999999999</c:v>
                </c:pt>
                <c:pt idx="527">
                  <c:v>3.7589999999999999</c:v>
                </c:pt>
                <c:pt idx="528">
                  <c:v>3.754</c:v>
                </c:pt>
                <c:pt idx="529">
                  <c:v>3.7509999999999999</c:v>
                </c:pt>
                <c:pt idx="530">
                  <c:v>3.76</c:v>
                </c:pt>
                <c:pt idx="531">
                  <c:v>3.7509999999999999</c:v>
                </c:pt>
                <c:pt idx="532">
                  <c:v>3.7480000000000002</c:v>
                </c:pt>
                <c:pt idx="533">
                  <c:v>3.7549999999999999</c:v>
                </c:pt>
                <c:pt idx="534">
                  <c:v>3.7629999999999999</c:v>
                </c:pt>
                <c:pt idx="535">
                  <c:v>3.7570000000000001</c:v>
                </c:pt>
                <c:pt idx="536">
                  <c:v>3.762</c:v>
                </c:pt>
                <c:pt idx="537">
                  <c:v>3.7450000000000001</c:v>
                </c:pt>
                <c:pt idx="538">
                  <c:v>3.7429999999999999</c:v>
                </c:pt>
                <c:pt idx="539">
                  <c:v>3.7559999999999998</c:v>
                </c:pt>
                <c:pt idx="540">
                  <c:v>3.7530000000000001</c:v>
                </c:pt>
                <c:pt idx="541">
                  <c:v>3.7480000000000002</c:v>
                </c:pt>
                <c:pt idx="542">
                  <c:v>3.7429999999999999</c:v>
                </c:pt>
                <c:pt idx="543">
                  <c:v>3.7349999999999999</c:v>
                </c:pt>
                <c:pt idx="544">
                  <c:v>3.72</c:v>
                </c:pt>
                <c:pt idx="545">
                  <c:v>3.7050000000000001</c:v>
                </c:pt>
                <c:pt idx="546">
                  <c:v>3.23</c:v>
                </c:pt>
                <c:pt idx="547">
                  <c:v>3.2160000000000002</c:v>
                </c:pt>
                <c:pt idx="548">
                  <c:v>3.1930000000000001</c:v>
                </c:pt>
                <c:pt idx="549">
                  <c:v>3.1669999999999998</c:v>
                </c:pt>
                <c:pt idx="550">
                  <c:v>3.157</c:v>
                </c:pt>
                <c:pt idx="551">
                  <c:v>3.1429999999999998</c:v>
                </c:pt>
                <c:pt idx="552">
                  <c:v>3.15</c:v>
                </c:pt>
                <c:pt idx="553">
                  <c:v>3.1469999999999998</c:v>
                </c:pt>
                <c:pt idx="554">
                  <c:v>3.145</c:v>
                </c:pt>
                <c:pt idx="555">
                  <c:v>3.1429999999999998</c:v>
                </c:pt>
                <c:pt idx="556">
                  <c:v>3.14</c:v>
                </c:pt>
                <c:pt idx="557">
                  <c:v>3.13</c:v>
                </c:pt>
                <c:pt idx="558">
                  <c:v>3.14</c:v>
                </c:pt>
                <c:pt idx="559">
                  <c:v>3.1680000000000001</c:v>
                </c:pt>
                <c:pt idx="560">
                  <c:v>3.1760000000000002</c:v>
                </c:pt>
                <c:pt idx="561">
                  <c:v>3.18</c:v>
                </c:pt>
                <c:pt idx="562">
                  <c:v>3.1749999999999998</c:v>
                </c:pt>
                <c:pt idx="563">
                  <c:v>3.1829999999999998</c:v>
                </c:pt>
                <c:pt idx="564">
                  <c:v>3.165</c:v>
                </c:pt>
                <c:pt idx="565">
                  <c:v>3.16</c:v>
                </c:pt>
                <c:pt idx="566">
                  <c:v>3.145</c:v>
                </c:pt>
                <c:pt idx="567">
                  <c:v>3.137</c:v>
                </c:pt>
                <c:pt idx="568">
                  <c:v>3.093</c:v>
                </c:pt>
                <c:pt idx="569">
                  <c:v>3.1160000000000001</c:v>
                </c:pt>
                <c:pt idx="570">
                  <c:v>3.13</c:v>
                </c:pt>
                <c:pt idx="571">
                  <c:v>3.137</c:v>
                </c:pt>
                <c:pt idx="572">
                  <c:v>3.1160000000000001</c:v>
                </c:pt>
                <c:pt idx="573">
                  <c:v>3.1520000000000001</c:v>
                </c:pt>
                <c:pt idx="574">
                  <c:v>3.1789999999999998</c:v>
                </c:pt>
                <c:pt idx="575">
                  <c:v>3.22</c:v>
                </c:pt>
                <c:pt idx="576">
                  <c:v>3.2639999999999998</c:v>
                </c:pt>
                <c:pt idx="577">
                  <c:v>3.202</c:v>
                </c:pt>
                <c:pt idx="578">
                  <c:v>3.1949999999999998</c:v>
                </c:pt>
                <c:pt idx="579">
                  <c:v>3.2040000000000002</c:v>
                </c:pt>
                <c:pt idx="580">
                  <c:v>3.21</c:v>
                </c:pt>
                <c:pt idx="581">
                  <c:v>3.214</c:v>
                </c:pt>
                <c:pt idx="582">
                  <c:v>3.226</c:v>
                </c:pt>
                <c:pt idx="583">
                  <c:v>3.2250000000000001</c:v>
                </c:pt>
                <c:pt idx="584">
                  <c:v>3.2280000000000002</c:v>
                </c:pt>
                <c:pt idx="585">
                  <c:v>3.2240000000000002</c:v>
                </c:pt>
                <c:pt idx="586">
                  <c:v>3.2210000000000001</c:v>
                </c:pt>
                <c:pt idx="587">
                  <c:v>3.1949999999999998</c:v>
                </c:pt>
                <c:pt idx="588">
                  <c:v>3.194</c:v>
                </c:pt>
                <c:pt idx="589">
                  <c:v>3.19</c:v>
                </c:pt>
                <c:pt idx="590">
                  <c:v>3.1869999999999998</c:v>
                </c:pt>
                <c:pt idx="591">
                  <c:v>3.1829999999999998</c:v>
                </c:pt>
                <c:pt idx="592">
                  <c:v>3.1829999999999998</c:v>
                </c:pt>
                <c:pt idx="593">
                  <c:v>3.18</c:v>
                </c:pt>
                <c:pt idx="594">
                  <c:v>3.181</c:v>
                </c:pt>
                <c:pt idx="595">
                  <c:v>3.1629999999999998</c:v>
                </c:pt>
                <c:pt idx="596">
                  <c:v>3.1749999999999998</c:v>
                </c:pt>
                <c:pt idx="597">
                  <c:v>3.181</c:v>
                </c:pt>
                <c:pt idx="598">
                  <c:v>3.1840000000000002</c:v>
                </c:pt>
                <c:pt idx="599">
                  <c:v>3.1850000000000001</c:v>
                </c:pt>
                <c:pt idx="600">
                  <c:v>3.1760000000000002</c:v>
                </c:pt>
                <c:pt idx="601">
                  <c:v>3.1640000000000001</c:v>
                </c:pt>
                <c:pt idx="602">
                  <c:v>3.1560000000000001</c:v>
                </c:pt>
                <c:pt idx="603">
                  <c:v>3.1469999999999998</c:v>
                </c:pt>
                <c:pt idx="604">
                  <c:v>3.1349999999999998</c:v>
                </c:pt>
                <c:pt idx="605">
                  <c:v>3.1320000000000001</c:v>
                </c:pt>
                <c:pt idx="606">
                  <c:v>3.1429999999999998</c:v>
                </c:pt>
                <c:pt idx="607">
                  <c:v>3.161</c:v>
                </c:pt>
                <c:pt idx="608">
                  <c:v>3.173</c:v>
                </c:pt>
                <c:pt idx="609">
                  <c:v>3.1760000000000002</c:v>
                </c:pt>
                <c:pt idx="610">
                  <c:v>3.173</c:v>
                </c:pt>
                <c:pt idx="611">
                  <c:v>3.1640000000000001</c:v>
                </c:pt>
                <c:pt idx="612">
                  <c:v>3.1560000000000001</c:v>
                </c:pt>
                <c:pt idx="613">
                  <c:v>3.1640000000000001</c:v>
                </c:pt>
                <c:pt idx="614">
                  <c:v>3.165</c:v>
                </c:pt>
                <c:pt idx="615">
                  <c:v>3.1629999999999998</c:v>
                </c:pt>
                <c:pt idx="616">
                  <c:v>3.177</c:v>
                </c:pt>
                <c:pt idx="617">
                  <c:v>3.1720000000000002</c:v>
                </c:pt>
                <c:pt idx="618">
                  <c:v>3.1619999999999999</c:v>
                </c:pt>
                <c:pt idx="619">
                  <c:v>3.157</c:v>
                </c:pt>
                <c:pt idx="620">
                  <c:v>3.1760000000000002</c:v>
                </c:pt>
                <c:pt idx="621">
                  <c:v>3.1869999999999998</c:v>
                </c:pt>
                <c:pt idx="622">
                  <c:v>3.238</c:v>
                </c:pt>
                <c:pt idx="623">
                  <c:v>3.2589999999999999</c:v>
                </c:pt>
                <c:pt idx="624">
                  <c:v>3.2730000000000001</c:v>
                </c:pt>
                <c:pt idx="625">
                  <c:v>3.2730000000000001</c:v>
                </c:pt>
                <c:pt idx="626">
                  <c:v>3.2709999999999999</c:v>
                </c:pt>
                <c:pt idx="627">
                  <c:v>3.2679999999999998</c:v>
                </c:pt>
                <c:pt idx="628">
                  <c:v>3.2709999999999999</c:v>
                </c:pt>
                <c:pt idx="629">
                  <c:v>3.2629999999999999</c:v>
                </c:pt>
                <c:pt idx="630">
                  <c:v>3.26</c:v>
                </c:pt>
                <c:pt idx="631">
                  <c:v>3.26</c:v>
                </c:pt>
                <c:pt idx="632">
                  <c:v>3.2429999999999999</c:v>
                </c:pt>
                <c:pt idx="633">
                  <c:v>3.2669999999999999</c:v>
                </c:pt>
                <c:pt idx="634">
                  <c:v>3.25</c:v>
                </c:pt>
                <c:pt idx="635">
                  <c:v>3.258</c:v>
                </c:pt>
                <c:pt idx="636">
                  <c:v>3.2610000000000001</c:v>
                </c:pt>
                <c:pt idx="637">
                  <c:v>3.262</c:v>
                </c:pt>
                <c:pt idx="638">
                  <c:v>3.254</c:v>
                </c:pt>
                <c:pt idx="639">
                  <c:v>3.2709999999999999</c:v>
                </c:pt>
                <c:pt idx="640">
                  <c:v>3.27</c:v>
                </c:pt>
                <c:pt idx="641">
                  <c:v>3.2650000000000001</c:v>
                </c:pt>
                <c:pt idx="642">
                  <c:v>3.2749999999999999</c:v>
                </c:pt>
                <c:pt idx="643">
                  <c:v>3.2759999999999998</c:v>
                </c:pt>
                <c:pt idx="644">
                  <c:v>3.286</c:v>
                </c:pt>
                <c:pt idx="645">
                  <c:v>3.2810000000000001</c:v>
                </c:pt>
                <c:pt idx="646">
                  <c:v>3.29</c:v>
                </c:pt>
                <c:pt idx="647">
                  <c:v>3.282</c:v>
                </c:pt>
                <c:pt idx="648">
                  <c:v>3.2730000000000001</c:v>
                </c:pt>
                <c:pt idx="649">
                  <c:v>3.2719999999999998</c:v>
                </c:pt>
                <c:pt idx="650">
                  <c:v>3.2709999999999999</c:v>
                </c:pt>
                <c:pt idx="651">
                  <c:v>3.2669999999999999</c:v>
                </c:pt>
                <c:pt idx="652">
                  <c:v>3.2589999999999999</c:v>
                </c:pt>
                <c:pt idx="653">
                  <c:v>3.26</c:v>
                </c:pt>
                <c:pt idx="654">
                  <c:v>3.2650000000000001</c:v>
                </c:pt>
                <c:pt idx="655">
                  <c:v>3.266</c:v>
                </c:pt>
                <c:pt idx="656">
                  <c:v>3.2679999999999998</c:v>
                </c:pt>
                <c:pt idx="657">
                  <c:v>3.2679999999999998</c:v>
                </c:pt>
                <c:pt idx="658">
                  <c:v>3.2719999999999998</c:v>
                </c:pt>
                <c:pt idx="659">
                  <c:v>3.2709999999999999</c:v>
                </c:pt>
                <c:pt idx="660">
                  <c:v>3.2679999999999998</c:v>
                </c:pt>
                <c:pt idx="661">
                  <c:v>3.2669999999999999</c:v>
                </c:pt>
                <c:pt idx="662">
                  <c:v>3.274</c:v>
                </c:pt>
                <c:pt idx="663">
                  <c:v>3.2810000000000001</c:v>
                </c:pt>
                <c:pt idx="664">
                  <c:v>3.2850000000000001</c:v>
                </c:pt>
                <c:pt idx="665">
                  <c:v>3.2869999999999999</c:v>
                </c:pt>
                <c:pt idx="666">
                  <c:v>3.2930000000000001</c:v>
                </c:pt>
                <c:pt idx="667">
                  <c:v>3.2970000000000002</c:v>
                </c:pt>
                <c:pt idx="668">
                  <c:v>3.3</c:v>
                </c:pt>
                <c:pt idx="669">
                  <c:v>3.3039999999999998</c:v>
                </c:pt>
                <c:pt idx="670">
                  <c:v>3.3039999999999998</c:v>
                </c:pt>
                <c:pt idx="671">
                  <c:v>3.2919999999999998</c:v>
                </c:pt>
                <c:pt idx="672">
                  <c:v>3.2730000000000001</c:v>
                </c:pt>
                <c:pt idx="673">
                  <c:v>3.278</c:v>
                </c:pt>
                <c:pt idx="674">
                  <c:v>3.2829999999999999</c:v>
                </c:pt>
                <c:pt idx="675">
                  <c:v>3.2959999999999998</c:v>
                </c:pt>
                <c:pt idx="676">
                  <c:v>3.294</c:v>
                </c:pt>
                <c:pt idx="677">
                  <c:v>3.2909999999999999</c:v>
                </c:pt>
                <c:pt idx="678">
                  <c:v>3.2959999999999998</c:v>
                </c:pt>
                <c:pt idx="679">
                  <c:v>3.2719999999999998</c:v>
                </c:pt>
                <c:pt idx="680">
                  <c:v>3.27</c:v>
                </c:pt>
                <c:pt idx="681">
                  <c:v>3.2690000000000001</c:v>
                </c:pt>
                <c:pt idx="682">
                  <c:v>3.2759999999999998</c:v>
                </c:pt>
                <c:pt idx="683">
                  <c:v>3.282</c:v>
                </c:pt>
                <c:pt idx="684">
                  <c:v>3.2770000000000001</c:v>
                </c:pt>
                <c:pt idx="685">
                  <c:v>3.2730000000000001</c:v>
                </c:pt>
                <c:pt idx="686">
                  <c:v>3.2719999999999998</c:v>
                </c:pt>
                <c:pt idx="687">
                  <c:v>3.2719999999999998</c:v>
                </c:pt>
                <c:pt idx="688">
                  <c:v>3.2759999999999998</c:v>
                </c:pt>
                <c:pt idx="689">
                  <c:v>3.2719999999999998</c:v>
                </c:pt>
                <c:pt idx="690">
                  <c:v>3.29</c:v>
                </c:pt>
                <c:pt idx="691">
                  <c:v>3.2570000000000001</c:v>
                </c:pt>
                <c:pt idx="692">
                  <c:v>3.2629999999999999</c:v>
                </c:pt>
                <c:pt idx="693">
                  <c:v>3.258</c:v>
                </c:pt>
                <c:pt idx="694">
                  <c:v>3.2589999999999999</c:v>
                </c:pt>
                <c:pt idx="695">
                  <c:v>3.2650000000000001</c:v>
                </c:pt>
                <c:pt idx="696">
                  <c:v>3.2759999999999998</c:v>
                </c:pt>
                <c:pt idx="697">
                  <c:v>3.2789999999999999</c:v>
                </c:pt>
                <c:pt idx="698">
                  <c:v>3.2669999999999999</c:v>
                </c:pt>
                <c:pt idx="699">
                  <c:v>3.2749999999999999</c:v>
                </c:pt>
                <c:pt idx="700">
                  <c:v>3.2839999999999998</c:v>
                </c:pt>
                <c:pt idx="701">
                  <c:v>3.2650000000000001</c:v>
                </c:pt>
                <c:pt idx="702">
                  <c:v>3.2669999999999999</c:v>
                </c:pt>
                <c:pt idx="703">
                  <c:v>3.2650000000000001</c:v>
                </c:pt>
                <c:pt idx="704">
                  <c:v>3.2610000000000001</c:v>
                </c:pt>
                <c:pt idx="705">
                  <c:v>3.266</c:v>
                </c:pt>
                <c:pt idx="706">
                  <c:v>3.27</c:v>
                </c:pt>
                <c:pt idx="707">
                  <c:v>3.2570000000000001</c:v>
                </c:pt>
                <c:pt idx="708">
                  <c:v>3.2480000000000002</c:v>
                </c:pt>
                <c:pt idx="709">
                  <c:v>3.2280000000000002</c:v>
                </c:pt>
                <c:pt idx="710">
                  <c:v>3.2450000000000001</c:v>
                </c:pt>
                <c:pt idx="711">
                  <c:v>3.218</c:v>
                </c:pt>
                <c:pt idx="712">
                  <c:v>3.206</c:v>
                </c:pt>
                <c:pt idx="713">
                  <c:v>3.2029999999999998</c:v>
                </c:pt>
                <c:pt idx="714">
                  <c:v>3.2160000000000002</c:v>
                </c:pt>
                <c:pt idx="715">
                  <c:v>3.2170000000000001</c:v>
                </c:pt>
                <c:pt idx="716">
                  <c:v>3.2210000000000001</c:v>
                </c:pt>
                <c:pt idx="717">
                  <c:v>3.21</c:v>
                </c:pt>
                <c:pt idx="718">
                  <c:v>3.226</c:v>
                </c:pt>
                <c:pt idx="719">
                  <c:v>3.2469999999999999</c:v>
                </c:pt>
                <c:pt idx="720">
                  <c:v>3.2370000000000001</c:v>
                </c:pt>
                <c:pt idx="721">
                  <c:v>3.222</c:v>
                </c:pt>
                <c:pt idx="722">
                  <c:v>3.2410000000000001</c:v>
                </c:pt>
                <c:pt idx="723">
                  <c:v>3.2610000000000001</c:v>
                </c:pt>
                <c:pt idx="724">
                  <c:v>3.2519999999999998</c:v>
                </c:pt>
                <c:pt idx="725">
                  <c:v>3.2610000000000001</c:v>
                </c:pt>
                <c:pt idx="726">
                  <c:v>3.2639999999999998</c:v>
                </c:pt>
                <c:pt idx="727">
                  <c:v>3.2509999999999999</c:v>
                </c:pt>
                <c:pt idx="728">
                  <c:v>3.2650000000000001</c:v>
                </c:pt>
                <c:pt idx="729">
                  <c:v>3.234</c:v>
                </c:pt>
                <c:pt idx="730">
                  <c:v>3.2320000000000002</c:v>
                </c:pt>
                <c:pt idx="731">
                  <c:v>3.2559999999999998</c:v>
                </c:pt>
                <c:pt idx="732">
                  <c:v>3.2559999999999998</c:v>
                </c:pt>
                <c:pt idx="733">
                  <c:v>3.2280000000000002</c:v>
                </c:pt>
                <c:pt idx="734">
                  <c:v>3.246</c:v>
                </c:pt>
                <c:pt idx="735">
                  <c:v>3.2290000000000001</c:v>
                </c:pt>
                <c:pt idx="736">
                  <c:v>3.226</c:v>
                </c:pt>
                <c:pt idx="737">
                  <c:v>3.2389999999999999</c:v>
                </c:pt>
                <c:pt idx="738">
                  <c:v>3.2480000000000002</c:v>
                </c:pt>
                <c:pt idx="739">
                  <c:v>3.2509999999999999</c:v>
                </c:pt>
                <c:pt idx="740">
                  <c:v>3.2519999999999998</c:v>
                </c:pt>
                <c:pt idx="741">
                  <c:v>3.2450000000000001</c:v>
                </c:pt>
                <c:pt idx="742">
                  <c:v>3.24</c:v>
                </c:pt>
                <c:pt idx="743">
                  <c:v>3.2389999999999999</c:v>
                </c:pt>
                <c:pt idx="744">
                  <c:v>3.226</c:v>
                </c:pt>
                <c:pt idx="745">
                  <c:v>3.2240000000000002</c:v>
                </c:pt>
                <c:pt idx="746">
                  <c:v>3.23</c:v>
                </c:pt>
                <c:pt idx="747">
                  <c:v>3.2269999999999999</c:v>
                </c:pt>
                <c:pt idx="748">
                  <c:v>3.234</c:v>
                </c:pt>
                <c:pt idx="749">
                  <c:v>3.242</c:v>
                </c:pt>
                <c:pt idx="750">
                  <c:v>3.2559999999999998</c:v>
                </c:pt>
                <c:pt idx="751">
                  <c:v>3.2450000000000001</c:v>
                </c:pt>
                <c:pt idx="752">
                  <c:v>3.238</c:v>
                </c:pt>
                <c:pt idx="753">
                  <c:v>3.24</c:v>
                </c:pt>
                <c:pt idx="754">
                  <c:v>3.2570000000000001</c:v>
                </c:pt>
                <c:pt idx="755">
                  <c:v>3.26</c:v>
                </c:pt>
                <c:pt idx="756">
                  <c:v>3.262</c:v>
                </c:pt>
                <c:pt idx="757">
                  <c:v>3.2650000000000001</c:v>
                </c:pt>
                <c:pt idx="758">
                  <c:v>3.254</c:v>
                </c:pt>
                <c:pt idx="759">
                  <c:v>3.2570000000000001</c:v>
                </c:pt>
                <c:pt idx="760">
                  <c:v>3.2650000000000001</c:v>
                </c:pt>
                <c:pt idx="761">
                  <c:v>3.266</c:v>
                </c:pt>
                <c:pt idx="762">
                  <c:v>3.266</c:v>
                </c:pt>
                <c:pt idx="763">
                  <c:v>3.2629999999999999</c:v>
                </c:pt>
                <c:pt idx="764">
                  <c:v>3.2570000000000001</c:v>
                </c:pt>
                <c:pt idx="765">
                  <c:v>3.2410000000000001</c:v>
                </c:pt>
                <c:pt idx="766">
                  <c:v>3.238</c:v>
                </c:pt>
                <c:pt idx="767">
                  <c:v>3.2509999999999999</c:v>
                </c:pt>
                <c:pt idx="768">
                  <c:v>3.2429999999999999</c:v>
                </c:pt>
                <c:pt idx="769">
                  <c:v>3.2530000000000001</c:v>
                </c:pt>
                <c:pt idx="770">
                  <c:v>3.2519999999999998</c:v>
                </c:pt>
                <c:pt idx="771">
                  <c:v>3.254</c:v>
                </c:pt>
                <c:pt idx="772">
                  <c:v>3.2389999999999999</c:v>
                </c:pt>
                <c:pt idx="773">
                  <c:v>3.22</c:v>
                </c:pt>
                <c:pt idx="774">
                  <c:v>3.2229999999999999</c:v>
                </c:pt>
                <c:pt idx="775">
                  <c:v>3.2069999999999999</c:v>
                </c:pt>
                <c:pt idx="776">
                  <c:v>3.2050000000000001</c:v>
                </c:pt>
                <c:pt idx="777">
                  <c:v>3.1890000000000001</c:v>
                </c:pt>
                <c:pt idx="778">
                  <c:v>3.1840000000000002</c:v>
                </c:pt>
                <c:pt idx="779">
                  <c:v>3.177</c:v>
                </c:pt>
                <c:pt idx="780">
                  <c:v>3.161</c:v>
                </c:pt>
                <c:pt idx="781">
                  <c:v>3.149</c:v>
                </c:pt>
                <c:pt idx="782">
                  <c:v>3.1509999999999998</c:v>
                </c:pt>
                <c:pt idx="783">
                  <c:v>3.125</c:v>
                </c:pt>
                <c:pt idx="784">
                  <c:v>3.1459999999999999</c:v>
                </c:pt>
                <c:pt idx="785">
                  <c:v>3.1480000000000001</c:v>
                </c:pt>
                <c:pt idx="786">
                  <c:v>3.1379999999999999</c:v>
                </c:pt>
                <c:pt idx="787">
                  <c:v>3.141</c:v>
                </c:pt>
                <c:pt idx="788">
                  <c:v>3.1379999999999999</c:v>
                </c:pt>
                <c:pt idx="789">
                  <c:v>3.1429999999999998</c:v>
                </c:pt>
                <c:pt idx="790">
                  <c:v>3.14</c:v>
                </c:pt>
                <c:pt idx="791">
                  <c:v>3.129</c:v>
                </c:pt>
                <c:pt idx="792">
                  <c:v>3.1320000000000001</c:v>
                </c:pt>
                <c:pt idx="793">
                  <c:v>3.16</c:v>
                </c:pt>
                <c:pt idx="794">
                  <c:v>3.1539999999999999</c:v>
                </c:pt>
                <c:pt idx="795">
                  <c:v>3.1619999999999999</c:v>
                </c:pt>
                <c:pt idx="796">
                  <c:v>3.1629999999999998</c:v>
                </c:pt>
                <c:pt idx="797">
                  <c:v>3.17</c:v>
                </c:pt>
                <c:pt idx="798">
                  <c:v>3.1859999999999999</c:v>
                </c:pt>
                <c:pt idx="799">
                  <c:v>3.2040000000000002</c:v>
                </c:pt>
                <c:pt idx="800">
                  <c:v>3.206</c:v>
                </c:pt>
                <c:pt idx="801">
                  <c:v>3.2160000000000002</c:v>
                </c:pt>
                <c:pt idx="802">
                  <c:v>3.2309999999999999</c:v>
                </c:pt>
                <c:pt idx="803">
                  <c:v>3.2410000000000001</c:v>
                </c:pt>
                <c:pt idx="804">
                  <c:v>3.226</c:v>
                </c:pt>
                <c:pt idx="805">
                  <c:v>3.2440000000000002</c:v>
                </c:pt>
                <c:pt idx="806">
                  <c:v>3.238</c:v>
                </c:pt>
                <c:pt idx="807">
                  <c:v>3.2440000000000002</c:v>
                </c:pt>
                <c:pt idx="808">
                  <c:v>3.242</c:v>
                </c:pt>
                <c:pt idx="809">
                  <c:v>3.2360000000000002</c:v>
                </c:pt>
                <c:pt idx="810">
                  <c:v>3.2370000000000001</c:v>
                </c:pt>
                <c:pt idx="811">
                  <c:v>3.4889999999999999</c:v>
                </c:pt>
                <c:pt idx="812">
                  <c:v>3.4769999999999999</c:v>
                </c:pt>
                <c:pt idx="813">
                  <c:v>3.48</c:v>
                </c:pt>
                <c:pt idx="814">
                  <c:v>3.5030000000000001</c:v>
                </c:pt>
                <c:pt idx="815">
                  <c:v>3.5019999999999998</c:v>
                </c:pt>
                <c:pt idx="816">
                  <c:v>3.504</c:v>
                </c:pt>
                <c:pt idx="817">
                  <c:v>3.5129999999999999</c:v>
                </c:pt>
                <c:pt idx="818">
                  <c:v>3.512</c:v>
                </c:pt>
                <c:pt idx="819">
                  <c:v>3.5139999999999998</c:v>
                </c:pt>
                <c:pt idx="820">
                  <c:v>3.516</c:v>
                </c:pt>
                <c:pt idx="821">
                  <c:v>3.5169999999999999</c:v>
                </c:pt>
                <c:pt idx="822">
                  <c:v>3.5070000000000001</c:v>
                </c:pt>
                <c:pt idx="823">
                  <c:v>3.4790000000000001</c:v>
                </c:pt>
                <c:pt idx="824">
                  <c:v>3.4550000000000001</c:v>
                </c:pt>
                <c:pt idx="825">
                  <c:v>3.46</c:v>
                </c:pt>
                <c:pt idx="826">
                  <c:v>3.4420000000000002</c:v>
                </c:pt>
                <c:pt idx="827">
                  <c:v>3.444</c:v>
                </c:pt>
                <c:pt idx="828">
                  <c:v>3.4390000000000001</c:v>
                </c:pt>
                <c:pt idx="829">
                  <c:v>3.4049999999999998</c:v>
                </c:pt>
                <c:pt idx="830">
                  <c:v>3.4</c:v>
                </c:pt>
                <c:pt idx="831">
                  <c:v>3.38</c:v>
                </c:pt>
                <c:pt idx="832">
                  <c:v>3.419</c:v>
                </c:pt>
                <c:pt idx="833">
                  <c:v>3.4049999999999998</c:v>
                </c:pt>
                <c:pt idx="834">
                  <c:v>3.4369999999999998</c:v>
                </c:pt>
                <c:pt idx="835">
                  <c:v>3.7389999999999999</c:v>
                </c:pt>
                <c:pt idx="836">
                  <c:v>3.7480000000000002</c:v>
                </c:pt>
                <c:pt idx="837">
                  <c:v>3.7450000000000001</c:v>
                </c:pt>
                <c:pt idx="838">
                  <c:v>3.7519999999999998</c:v>
                </c:pt>
                <c:pt idx="839">
                  <c:v>3.77</c:v>
                </c:pt>
                <c:pt idx="840">
                  <c:v>3.7509999999999999</c:v>
                </c:pt>
                <c:pt idx="841">
                  <c:v>3.7280000000000002</c:v>
                </c:pt>
                <c:pt idx="842">
                  <c:v>3.718</c:v>
                </c:pt>
                <c:pt idx="843">
                  <c:v>3.7130000000000001</c:v>
                </c:pt>
                <c:pt idx="844">
                  <c:v>3.718</c:v>
                </c:pt>
                <c:pt idx="845">
                  <c:v>3.718</c:v>
                </c:pt>
                <c:pt idx="846">
                  <c:v>3.7090000000000001</c:v>
                </c:pt>
                <c:pt idx="847">
                  <c:v>3.7170000000000001</c:v>
                </c:pt>
                <c:pt idx="848">
                  <c:v>3.7109999999999999</c:v>
                </c:pt>
                <c:pt idx="849">
                  <c:v>4.0019999999999998</c:v>
                </c:pt>
                <c:pt idx="850">
                  <c:v>4.0259999999999998</c:v>
                </c:pt>
                <c:pt idx="851">
                  <c:v>4.0449999999999999</c:v>
                </c:pt>
                <c:pt idx="852">
                  <c:v>4.0229999999999997</c:v>
                </c:pt>
                <c:pt idx="853">
                  <c:v>4.024</c:v>
                </c:pt>
                <c:pt idx="854">
                  <c:v>4.03</c:v>
                </c:pt>
                <c:pt idx="855">
                  <c:v>4.0270000000000001</c:v>
                </c:pt>
                <c:pt idx="856">
                  <c:v>4.016</c:v>
                </c:pt>
                <c:pt idx="857">
                  <c:v>4.01</c:v>
                </c:pt>
                <c:pt idx="858">
                  <c:v>3.9860000000000002</c:v>
                </c:pt>
                <c:pt idx="859">
                  <c:v>3.99</c:v>
                </c:pt>
                <c:pt idx="860">
                  <c:v>3.96</c:v>
                </c:pt>
                <c:pt idx="861">
                  <c:v>3.94</c:v>
                </c:pt>
                <c:pt idx="862">
                  <c:v>3.9350000000000001</c:v>
                </c:pt>
                <c:pt idx="863">
                  <c:v>3.9159999999999999</c:v>
                </c:pt>
                <c:pt idx="864">
                  <c:v>3.8820000000000001</c:v>
                </c:pt>
                <c:pt idx="865">
                  <c:v>3.86</c:v>
                </c:pt>
                <c:pt idx="866">
                  <c:v>3.8580000000000001</c:v>
                </c:pt>
                <c:pt idx="867">
                  <c:v>3.8559999999999999</c:v>
                </c:pt>
                <c:pt idx="868">
                  <c:v>3.871</c:v>
                </c:pt>
                <c:pt idx="869">
                  <c:v>3.8730000000000002</c:v>
                </c:pt>
                <c:pt idx="870">
                  <c:v>3.879</c:v>
                </c:pt>
                <c:pt idx="871">
                  <c:v>3.8730000000000002</c:v>
                </c:pt>
                <c:pt idx="872">
                  <c:v>3.875</c:v>
                </c:pt>
                <c:pt idx="873">
                  <c:v>3.8780000000000001</c:v>
                </c:pt>
                <c:pt idx="874">
                  <c:v>3.87</c:v>
                </c:pt>
                <c:pt idx="875">
                  <c:v>3.8570000000000002</c:v>
                </c:pt>
                <c:pt idx="876">
                  <c:v>4.1449999999999996</c:v>
                </c:pt>
                <c:pt idx="877">
                  <c:v>4.1449999999999996</c:v>
                </c:pt>
                <c:pt idx="878">
                  <c:v>4.0880000000000001</c:v>
                </c:pt>
                <c:pt idx="879">
                  <c:v>4.0789999999999997</c:v>
                </c:pt>
                <c:pt idx="880">
                  <c:v>4.0659999999999998</c:v>
                </c:pt>
                <c:pt idx="881">
                  <c:v>4.069</c:v>
                </c:pt>
                <c:pt idx="882">
                  <c:v>4.0720000000000001</c:v>
                </c:pt>
                <c:pt idx="883">
                  <c:v>4.0880000000000001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'GR6.1'!$A$5</c:f>
              <c:strCache>
                <c:ptCount val="1"/>
                <c:pt idx="0">
                  <c:v>TR BR</c:v>
                </c:pt>
              </c:strCache>
            </c:strRef>
          </c:tx>
          <c:marker>
            <c:symbol val="none"/>
          </c:marker>
          <c:cat>
            <c:numRef>
              <c:f>'GR6.1'!$B$1:$AHA$1</c:f>
              <c:numCache>
                <c:formatCode>m/d/yyyy</c:formatCode>
                <c:ptCount val="884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40554</c:v>
                </c:pt>
                <c:pt idx="6">
                  <c:v>40555</c:v>
                </c:pt>
                <c:pt idx="7">
                  <c:v>40556</c:v>
                </c:pt>
                <c:pt idx="8">
                  <c:v>40557</c:v>
                </c:pt>
                <c:pt idx="9">
                  <c:v>40560</c:v>
                </c:pt>
                <c:pt idx="10">
                  <c:v>40561</c:v>
                </c:pt>
                <c:pt idx="11">
                  <c:v>40562</c:v>
                </c:pt>
                <c:pt idx="12">
                  <c:v>40563</c:v>
                </c:pt>
                <c:pt idx="13">
                  <c:v>40564</c:v>
                </c:pt>
                <c:pt idx="14">
                  <c:v>40567</c:v>
                </c:pt>
                <c:pt idx="15">
                  <c:v>40568</c:v>
                </c:pt>
                <c:pt idx="16">
                  <c:v>40569</c:v>
                </c:pt>
                <c:pt idx="17">
                  <c:v>40570</c:v>
                </c:pt>
                <c:pt idx="18">
                  <c:v>40571</c:v>
                </c:pt>
                <c:pt idx="19">
                  <c:v>40574</c:v>
                </c:pt>
                <c:pt idx="20">
                  <c:v>40575</c:v>
                </c:pt>
                <c:pt idx="21">
                  <c:v>40576</c:v>
                </c:pt>
                <c:pt idx="22">
                  <c:v>40577</c:v>
                </c:pt>
                <c:pt idx="23">
                  <c:v>40578</c:v>
                </c:pt>
                <c:pt idx="24">
                  <c:v>40581</c:v>
                </c:pt>
                <c:pt idx="25">
                  <c:v>40582</c:v>
                </c:pt>
                <c:pt idx="26">
                  <c:v>40583</c:v>
                </c:pt>
                <c:pt idx="27">
                  <c:v>40584</c:v>
                </c:pt>
                <c:pt idx="28">
                  <c:v>40585</c:v>
                </c:pt>
                <c:pt idx="29">
                  <c:v>40588</c:v>
                </c:pt>
                <c:pt idx="30">
                  <c:v>40589</c:v>
                </c:pt>
                <c:pt idx="31">
                  <c:v>40590</c:v>
                </c:pt>
                <c:pt idx="32">
                  <c:v>40591</c:v>
                </c:pt>
                <c:pt idx="33">
                  <c:v>40592</c:v>
                </c:pt>
                <c:pt idx="34">
                  <c:v>40595</c:v>
                </c:pt>
                <c:pt idx="35">
                  <c:v>40596</c:v>
                </c:pt>
                <c:pt idx="36">
                  <c:v>40597</c:v>
                </c:pt>
                <c:pt idx="37">
                  <c:v>40598</c:v>
                </c:pt>
                <c:pt idx="38">
                  <c:v>40599</c:v>
                </c:pt>
                <c:pt idx="39">
                  <c:v>40602</c:v>
                </c:pt>
                <c:pt idx="40">
                  <c:v>40603</c:v>
                </c:pt>
                <c:pt idx="41">
                  <c:v>40604</c:v>
                </c:pt>
                <c:pt idx="42">
                  <c:v>40605</c:v>
                </c:pt>
                <c:pt idx="43">
                  <c:v>40606</c:v>
                </c:pt>
                <c:pt idx="44">
                  <c:v>40609</c:v>
                </c:pt>
                <c:pt idx="45">
                  <c:v>40610</c:v>
                </c:pt>
                <c:pt idx="46">
                  <c:v>40611</c:v>
                </c:pt>
                <c:pt idx="47">
                  <c:v>40612</c:v>
                </c:pt>
                <c:pt idx="48">
                  <c:v>40613</c:v>
                </c:pt>
                <c:pt idx="49">
                  <c:v>40616</c:v>
                </c:pt>
                <c:pt idx="50">
                  <c:v>40617</c:v>
                </c:pt>
                <c:pt idx="51">
                  <c:v>40618</c:v>
                </c:pt>
                <c:pt idx="52">
                  <c:v>40619</c:v>
                </c:pt>
                <c:pt idx="53">
                  <c:v>40620</c:v>
                </c:pt>
                <c:pt idx="54">
                  <c:v>40624</c:v>
                </c:pt>
                <c:pt idx="55">
                  <c:v>40625</c:v>
                </c:pt>
                <c:pt idx="56">
                  <c:v>40626</c:v>
                </c:pt>
                <c:pt idx="57">
                  <c:v>40627</c:v>
                </c:pt>
                <c:pt idx="58">
                  <c:v>40630</c:v>
                </c:pt>
                <c:pt idx="59">
                  <c:v>40631</c:v>
                </c:pt>
                <c:pt idx="60">
                  <c:v>40632</c:v>
                </c:pt>
                <c:pt idx="61">
                  <c:v>40633</c:v>
                </c:pt>
                <c:pt idx="62">
                  <c:v>40634</c:v>
                </c:pt>
                <c:pt idx="63">
                  <c:v>40637</c:v>
                </c:pt>
                <c:pt idx="64">
                  <c:v>40638</c:v>
                </c:pt>
                <c:pt idx="65">
                  <c:v>40639</c:v>
                </c:pt>
                <c:pt idx="66">
                  <c:v>40640</c:v>
                </c:pt>
                <c:pt idx="67">
                  <c:v>40641</c:v>
                </c:pt>
                <c:pt idx="68">
                  <c:v>40644</c:v>
                </c:pt>
                <c:pt idx="69">
                  <c:v>40645</c:v>
                </c:pt>
                <c:pt idx="70">
                  <c:v>40646</c:v>
                </c:pt>
                <c:pt idx="71">
                  <c:v>40647</c:v>
                </c:pt>
                <c:pt idx="72">
                  <c:v>40648</c:v>
                </c:pt>
                <c:pt idx="73">
                  <c:v>40651</c:v>
                </c:pt>
                <c:pt idx="74">
                  <c:v>40652</c:v>
                </c:pt>
                <c:pt idx="75">
                  <c:v>40653</c:v>
                </c:pt>
                <c:pt idx="76">
                  <c:v>40658</c:v>
                </c:pt>
                <c:pt idx="77">
                  <c:v>40659</c:v>
                </c:pt>
                <c:pt idx="78">
                  <c:v>40660</c:v>
                </c:pt>
                <c:pt idx="79">
                  <c:v>40661</c:v>
                </c:pt>
                <c:pt idx="80">
                  <c:v>40662</c:v>
                </c:pt>
                <c:pt idx="81">
                  <c:v>40665</c:v>
                </c:pt>
                <c:pt idx="82">
                  <c:v>40666</c:v>
                </c:pt>
                <c:pt idx="83">
                  <c:v>40667</c:v>
                </c:pt>
                <c:pt idx="84">
                  <c:v>40668</c:v>
                </c:pt>
                <c:pt idx="85">
                  <c:v>40669</c:v>
                </c:pt>
                <c:pt idx="86">
                  <c:v>40672</c:v>
                </c:pt>
                <c:pt idx="87">
                  <c:v>40673</c:v>
                </c:pt>
                <c:pt idx="88">
                  <c:v>40674</c:v>
                </c:pt>
                <c:pt idx="89">
                  <c:v>40675</c:v>
                </c:pt>
                <c:pt idx="90">
                  <c:v>40676</c:v>
                </c:pt>
                <c:pt idx="91">
                  <c:v>40679</c:v>
                </c:pt>
                <c:pt idx="92">
                  <c:v>40680</c:v>
                </c:pt>
                <c:pt idx="93">
                  <c:v>40681</c:v>
                </c:pt>
                <c:pt idx="94">
                  <c:v>40682</c:v>
                </c:pt>
                <c:pt idx="95">
                  <c:v>40683</c:v>
                </c:pt>
                <c:pt idx="96">
                  <c:v>40686</c:v>
                </c:pt>
                <c:pt idx="97">
                  <c:v>40687</c:v>
                </c:pt>
                <c:pt idx="98">
                  <c:v>40688</c:v>
                </c:pt>
                <c:pt idx="99">
                  <c:v>40689</c:v>
                </c:pt>
                <c:pt idx="100">
                  <c:v>40690</c:v>
                </c:pt>
                <c:pt idx="101">
                  <c:v>40693</c:v>
                </c:pt>
                <c:pt idx="102">
                  <c:v>40694</c:v>
                </c:pt>
                <c:pt idx="103">
                  <c:v>40695</c:v>
                </c:pt>
                <c:pt idx="104">
                  <c:v>40696</c:v>
                </c:pt>
                <c:pt idx="105">
                  <c:v>40697</c:v>
                </c:pt>
                <c:pt idx="106">
                  <c:v>40701</c:v>
                </c:pt>
                <c:pt idx="107">
                  <c:v>40702</c:v>
                </c:pt>
                <c:pt idx="108">
                  <c:v>40703</c:v>
                </c:pt>
                <c:pt idx="109">
                  <c:v>40704</c:v>
                </c:pt>
                <c:pt idx="110">
                  <c:v>40707</c:v>
                </c:pt>
                <c:pt idx="111">
                  <c:v>40708</c:v>
                </c:pt>
                <c:pt idx="112">
                  <c:v>40709</c:v>
                </c:pt>
                <c:pt idx="113">
                  <c:v>40710</c:v>
                </c:pt>
                <c:pt idx="114">
                  <c:v>40711</c:v>
                </c:pt>
                <c:pt idx="115">
                  <c:v>40714</c:v>
                </c:pt>
                <c:pt idx="116">
                  <c:v>40715</c:v>
                </c:pt>
                <c:pt idx="117">
                  <c:v>40716</c:v>
                </c:pt>
                <c:pt idx="118">
                  <c:v>40717</c:v>
                </c:pt>
                <c:pt idx="119">
                  <c:v>40718</c:v>
                </c:pt>
                <c:pt idx="120">
                  <c:v>40722</c:v>
                </c:pt>
                <c:pt idx="121">
                  <c:v>40723</c:v>
                </c:pt>
                <c:pt idx="122">
                  <c:v>40724</c:v>
                </c:pt>
                <c:pt idx="123">
                  <c:v>40725</c:v>
                </c:pt>
                <c:pt idx="124">
                  <c:v>40729</c:v>
                </c:pt>
                <c:pt idx="125">
                  <c:v>40730</c:v>
                </c:pt>
                <c:pt idx="126">
                  <c:v>40731</c:v>
                </c:pt>
                <c:pt idx="127">
                  <c:v>40732</c:v>
                </c:pt>
                <c:pt idx="128">
                  <c:v>40735</c:v>
                </c:pt>
                <c:pt idx="129">
                  <c:v>40736</c:v>
                </c:pt>
                <c:pt idx="130">
                  <c:v>40737</c:v>
                </c:pt>
                <c:pt idx="131">
                  <c:v>40738</c:v>
                </c:pt>
                <c:pt idx="132">
                  <c:v>40739</c:v>
                </c:pt>
                <c:pt idx="133">
                  <c:v>40742</c:v>
                </c:pt>
                <c:pt idx="134">
                  <c:v>40743</c:v>
                </c:pt>
                <c:pt idx="135">
                  <c:v>40745</c:v>
                </c:pt>
                <c:pt idx="136">
                  <c:v>40746</c:v>
                </c:pt>
                <c:pt idx="137">
                  <c:v>40749</c:v>
                </c:pt>
                <c:pt idx="138">
                  <c:v>40750</c:v>
                </c:pt>
                <c:pt idx="139">
                  <c:v>40751</c:v>
                </c:pt>
                <c:pt idx="140">
                  <c:v>40752</c:v>
                </c:pt>
                <c:pt idx="141">
                  <c:v>40753</c:v>
                </c:pt>
                <c:pt idx="142">
                  <c:v>40756</c:v>
                </c:pt>
                <c:pt idx="143">
                  <c:v>40757</c:v>
                </c:pt>
                <c:pt idx="144">
                  <c:v>40758</c:v>
                </c:pt>
                <c:pt idx="145">
                  <c:v>40759</c:v>
                </c:pt>
                <c:pt idx="146">
                  <c:v>40760</c:v>
                </c:pt>
                <c:pt idx="147">
                  <c:v>40763</c:v>
                </c:pt>
                <c:pt idx="148">
                  <c:v>40764</c:v>
                </c:pt>
                <c:pt idx="149">
                  <c:v>40765</c:v>
                </c:pt>
                <c:pt idx="150">
                  <c:v>40766</c:v>
                </c:pt>
                <c:pt idx="151">
                  <c:v>40767</c:v>
                </c:pt>
                <c:pt idx="152">
                  <c:v>40771</c:v>
                </c:pt>
                <c:pt idx="153">
                  <c:v>40772</c:v>
                </c:pt>
                <c:pt idx="154">
                  <c:v>40773</c:v>
                </c:pt>
                <c:pt idx="155">
                  <c:v>40774</c:v>
                </c:pt>
                <c:pt idx="156">
                  <c:v>40777</c:v>
                </c:pt>
                <c:pt idx="157">
                  <c:v>40778</c:v>
                </c:pt>
                <c:pt idx="158">
                  <c:v>40779</c:v>
                </c:pt>
                <c:pt idx="159">
                  <c:v>40780</c:v>
                </c:pt>
                <c:pt idx="160">
                  <c:v>40781</c:v>
                </c:pt>
                <c:pt idx="161">
                  <c:v>40784</c:v>
                </c:pt>
                <c:pt idx="162">
                  <c:v>40785</c:v>
                </c:pt>
                <c:pt idx="163">
                  <c:v>40786</c:v>
                </c:pt>
                <c:pt idx="164">
                  <c:v>40787</c:v>
                </c:pt>
                <c:pt idx="165">
                  <c:v>40788</c:v>
                </c:pt>
                <c:pt idx="166">
                  <c:v>40791</c:v>
                </c:pt>
                <c:pt idx="167">
                  <c:v>40792</c:v>
                </c:pt>
                <c:pt idx="168">
                  <c:v>40793</c:v>
                </c:pt>
                <c:pt idx="169">
                  <c:v>40794</c:v>
                </c:pt>
                <c:pt idx="170">
                  <c:v>40795</c:v>
                </c:pt>
                <c:pt idx="171">
                  <c:v>40798</c:v>
                </c:pt>
                <c:pt idx="172">
                  <c:v>40799</c:v>
                </c:pt>
                <c:pt idx="173">
                  <c:v>40800</c:v>
                </c:pt>
                <c:pt idx="174">
                  <c:v>40801</c:v>
                </c:pt>
                <c:pt idx="175">
                  <c:v>40802</c:v>
                </c:pt>
                <c:pt idx="176">
                  <c:v>40805</c:v>
                </c:pt>
                <c:pt idx="177">
                  <c:v>40806</c:v>
                </c:pt>
                <c:pt idx="178">
                  <c:v>40807</c:v>
                </c:pt>
                <c:pt idx="179">
                  <c:v>40808</c:v>
                </c:pt>
                <c:pt idx="180">
                  <c:v>40809</c:v>
                </c:pt>
                <c:pt idx="181">
                  <c:v>40812</c:v>
                </c:pt>
                <c:pt idx="182">
                  <c:v>40813</c:v>
                </c:pt>
                <c:pt idx="183">
                  <c:v>40814</c:v>
                </c:pt>
                <c:pt idx="184">
                  <c:v>40815</c:v>
                </c:pt>
                <c:pt idx="185">
                  <c:v>40816</c:v>
                </c:pt>
                <c:pt idx="186">
                  <c:v>40819</c:v>
                </c:pt>
                <c:pt idx="187">
                  <c:v>40820</c:v>
                </c:pt>
                <c:pt idx="188">
                  <c:v>40821</c:v>
                </c:pt>
                <c:pt idx="189">
                  <c:v>40822</c:v>
                </c:pt>
                <c:pt idx="190">
                  <c:v>40823</c:v>
                </c:pt>
                <c:pt idx="191">
                  <c:v>40826</c:v>
                </c:pt>
                <c:pt idx="192">
                  <c:v>40827</c:v>
                </c:pt>
                <c:pt idx="193">
                  <c:v>40828</c:v>
                </c:pt>
                <c:pt idx="194">
                  <c:v>40829</c:v>
                </c:pt>
                <c:pt idx="195">
                  <c:v>40830</c:v>
                </c:pt>
                <c:pt idx="196">
                  <c:v>40834</c:v>
                </c:pt>
                <c:pt idx="197">
                  <c:v>40835</c:v>
                </c:pt>
                <c:pt idx="198">
                  <c:v>40836</c:v>
                </c:pt>
                <c:pt idx="199">
                  <c:v>40837</c:v>
                </c:pt>
                <c:pt idx="200">
                  <c:v>40840</c:v>
                </c:pt>
                <c:pt idx="201">
                  <c:v>40841</c:v>
                </c:pt>
                <c:pt idx="202">
                  <c:v>40842</c:v>
                </c:pt>
                <c:pt idx="203">
                  <c:v>40843</c:v>
                </c:pt>
                <c:pt idx="204">
                  <c:v>40844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40862</c:v>
                </c:pt>
                <c:pt idx="215">
                  <c:v>40863</c:v>
                </c:pt>
                <c:pt idx="216">
                  <c:v>40864</c:v>
                </c:pt>
                <c:pt idx="217">
                  <c:v>40865</c:v>
                </c:pt>
                <c:pt idx="218">
                  <c:v>40868</c:v>
                </c:pt>
                <c:pt idx="219">
                  <c:v>40869</c:v>
                </c:pt>
                <c:pt idx="220">
                  <c:v>40870</c:v>
                </c:pt>
                <c:pt idx="221">
                  <c:v>40871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40879</c:v>
                </c:pt>
                <c:pt idx="228">
                  <c:v>40882</c:v>
                </c:pt>
                <c:pt idx="229">
                  <c:v>40883</c:v>
                </c:pt>
                <c:pt idx="230">
                  <c:v>40884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40910</c:v>
                </c:pt>
                <c:pt idx="246">
                  <c:v>40911</c:v>
                </c:pt>
                <c:pt idx="247">
                  <c:v>40912</c:v>
                </c:pt>
                <c:pt idx="248">
                  <c:v>40913</c:v>
                </c:pt>
                <c:pt idx="249">
                  <c:v>40914</c:v>
                </c:pt>
                <c:pt idx="250">
                  <c:v>40918</c:v>
                </c:pt>
                <c:pt idx="251">
                  <c:v>40919</c:v>
                </c:pt>
                <c:pt idx="252">
                  <c:v>40920</c:v>
                </c:pt>
                <c:pt idx="253">
                  <c:v>40921</c:v>
                </c:pt>
                <c:pt idx="254">
                  <c:v>40924</c:v>
                </c:pt>
                <c:pt idx="255">
                  <c:v>40925</c:v>
                </c:pt>
                <c:pt idx="256">
                  <c:v>40926</c:v>
                </c:pt>
                <c:pt idx="257">
                  <c:v>40927</c:v>
                </c:pt>
                <c:pt idx="258">
                  <c:v>40928</c:v>
                </c:pt>
                <c:pt idx="259">
                  <c:v>40931</c:v>
                </c:pt>
                <c:pt idx="260">
                  <c:v>40932</c:v>
                </c:pt>
                <c:pt idx="261">
                  <c:v>40933</c:v>
                </c:pt>
                <c:pt idx="262">
                  <c:v>40934</c:v>
                </c:pt>
                <c:pt idx="263">
                  <c:v>40935</c:v>
                </c:pt>
                <c:pt idx="264">
                  <c:v>40938</c:v>
                </c:pt>
                <c:pt idx="265">
                  <c:v>40939</c:v>
                </c:pt>
                <c:pt idx="266">
                  <c:v>40940</c:v>
                </c:pt>
                <c:pt idx="267">
                  <c:v>40941</c:v>
                </c:pt>
                <c:pt idx="268">
                  <c:v>40942</c:v>
                </c:pt>
                <c:pt idx="269">
                  <c:v>40945</c:v>
                </c:pt>
                <c:pt idx="270">
                  <c:v>40946</c:v>
                </c:pt>
                <c:pt idx="271">
                  <c:v>40947</c:v>
                </c:pt>
                <c:pt idx="272">
                  <c:v>40948</c:v>
                </c:pt>
                <c:pt idx="273">
                  <c:v>40949</c:v>
                </c:pt>
                <c:pt idx="274">
                  <c:v>40952</c:v>
                </c:pt>
                <c:pt idx="275">
                  <c:v>40953</c:v>
                </c:pt>
                <c:pt idx="276">
                  <c:v>40954</c:v>
                </c:pt>
                <c:pt idx="277">
                  <c:v>40955</c:v>
                </c:pt>
                <c:pt idx="278">
                  <c:v>40956</c:v>
                </c:pt>
                <c:pt idx="279">
                  <c:v>40959</c:v>
                </c:pt>
                <c:pt idx="280">
                  <c:v>40960</c:v>
                </c:pt>
                <c:pt idx="281">
                  <c:v>40961</c:v>
                </c:pt>
                <c:pt idx="282">
                  <c:v>40962</c:v>
                </c:pt>
                <c:pt idx="283">
                  <c:v>40963</c:v>
                </c:pt>
                <c:pt idx="284">
                  <c:v>40966</c:v>
                </c:pt>
                <c:pt idx="285">
                  <c:v>40967</c:v>
                </c:pt>
                <c:pt idx="286">
                  <c:v>40968</c:v>
                </c:pt>
                <c:pt idx="287">
                  <c:v>40969</c:v>
                </c:pt>
                <c:pt idx="288">
                  <c:v>40970</c:v>
                </c:pt>
                <c:pt idx="289">
                  <c:v>40973</c:v>
                </c:pt>
                <c:pt idx="290">
                  <c:v>40974</c:v>
                </c:pt>
                <c:pt idx="291">
                  <c:v>40975</c:v>
                </c:pt>
                <c:pt idx="292">
                  <c:v>40976</c:v>
                </c:pt>
                <c:pt idx="293">
                  <c:v>40977</c:v>
                </c:pt>
                <c:pt idx="294">
                  <c:v>40980</c:v>
                </c:pt>
                <c:pt idx="295">
                  <c:v>40981</c:v>
                </c:pt>
                <c:pt idx="296">
                  <c:v>40982</c:v>
                </c:pt>
                <c:pt idx="297">
                  <c:v>40983</c:v>
                </c:pt>
                <c:pt idx="298">
                  <c:v>40984</c:v>
                </c:pt>
                <c:pt idx="299">
                  <c:v>40988</c:v>
                </c:pt>
                <c:pt idx="300">
                  <c:v>40989</c:v>
                </c:pt>
                <c:pt idx="301">
                  <c:v>40990</c:v>
                </c:pt>
                <c:pt idx="302">
                  <c:v>40991</c:v>
                </c:pt>
                <c:pt idx="303">
                  <c:v>40994</c:v>
                </c:pt>
                <c:pt idx="304">
                  <c:v>40995</c:v>
                </c:pt>
                <c:pt idx="305">
                  <c:v>40996</c:v>
                </c:pt>
                <c:pt idx="306">
                  <c:v>40997</c:v>
                </c:pt>
                <c:pt idx="307">
                  <c:v>40998</c:v>
                </c:pt>
                <c:pt idx="308">
                  <c:v>41001</c:v>
                </c:pt>
                <c:pt idx="309">
                  <c:v>41002</c:v>
                </c:pt>
                <c:pt idx="310">
                  <c:v>41003</c:v>
                </c:pt>
                <c:pt idx="311">
                  <c:v>41008</c:v>
                </c:pt>
                <c:pt idx="312">
                  <c:v>41009</c:v>
                </c:pt>
                <c:pt idx="313">
                  <c:v>41010</c:v>
                </c:pt>
                <c:pt idx="314">
                  <c:v>41011</c:v>
                </c:pt>
                <c:pt idx="315">
                  <c:v>41012</c:v>
                </c:pt>
                <c:pt idx="316">
                  <c:v>41015</c:v>
                </c:pt>
                <c:pt idx="317">
                  <c:v>41016</c:v>
                </c:pt>
                <c:pt idx="318">
                  <c:v>41017</c:v>
                </c:pt>
                <c:pt idx="319">
                  <c:v>41018</c:v>
                </c:pt>
                <c:pt idx="320">
                  <c:v>41019</c:v>
                </c:pt>
                <c:pt idx="321">
                  <c:v>41022</c:v>
                </c:pt>
                <c:pt idx="322">
                  <c:v>41023</c:v>
                </c:pt>
                <c:pt idx="323">
                  <c:v>41024</c:v>
                </c:pt>
                <c:pt idx="324">
                  <c:v>41025</c:v>
                </c:pt>
                <c:pt idx="325">
                  <c:v>41026</c:v>
                </c:pt>
                <c:pt idx="326">
                  <c:v>41029</c:v>
                </c:pt>
                <c:pt idx="327">
                  <c:v>41031</c:v>
                </c:pt>
                <c:pt idx="328">
                  <c:v>41032</c:v>
                </c:pt>
                <c:pt idx="329">
                  <c:v>41033</c:v>
                </c:pt>
                <c:pt idx="330">
                  <c:v>41036</c:v>
                </c:pt>
                <c:pt idx="331">
                  <c:v>41037</c:v>
                </c:pt>
                <c:pt idx="332">
                  <c:v>41038</c:v>
                </c:pt>
                <c:pt idx="333">
                  <c:v>41039</c:v>
                </c:pt>
                <c:pt idx="334">
                  <c:v>41040</c:v>
                </c:pt>
                <c:pt idx="335">
                  <c:v>41043</c:v>
                </c:pt>
                <c:pt idx="336">
                  <c:v>41044</c:v>
                </c:pt>
                <c:pt idx="337">
                  <c:v>41045</c:v>
                </c:pt>
                <c:pt idx="338">
                  <c:v>41046</c:v>
                </c:pt>
                <c:pt idx="339">
                  <c:v>41047</c:v>
                </c:pt>
                <c:pt idx="340">
                  <c:v>41051</c:v>
                </c:pt>
                <c:pt idx="341">
                  <c:v>41052</c:v>
                </c:pt>
                <c:pt idx="342">
                  <c:v>41053</c:v>
                </c:pt>
                <c:pt idx="343">
                  <c:v>41054</c:v>
                </c:pt>
                <c:pt idx="344">
                  <c:v>41057</c:v>
                </c:pt>
                <c:pt idx="345">
                  <c:v>41058</c:v>
                </c:pt>
                <c:pt idx="346">
                  <c:v>41059</c:v>
                </c:pt>
                <c:pt idx="347">
                  <c:v>41060</c:v>
                </c:pt>
                <c:pt idx="348">
                  <c:v>41061</c:v>
                </c:pt>
                <c:pt idx="349">
                  <c:v>41064</c:v>
                </c:pt>
                <c:pt idx="350">
                  <c:v>41065</c:v>
                </c:pt>
                <c:pt idx="351">
                  <c:v>41066</c:v>
                </c:pt>
                <c:pt idx="352">
                  <c:v>41067</c:v>
                </c:pt>
                <c:pt idx="353">
                  <c:v>41068</c:v>
                </c:pt>
                <c:pt idx="354">
                  <c:v>41072</c:v>
                </c:pt>
                <c:pt idx="355">
                  <c:v>41073</c:v>
                </c:pt>
                <c:pt idx="356">
                  <c:v>41074</c:v>
                </c:pt>
                <c:pt idx="357">
                  <c:v>41075</c:v>
                </c:pt>
                <c:pt idx="358">
                  <c:v>41079</c:v>
                </c:pt>
                <c:pt idx="359">
                  <c:v>41080</c:v>
                </c:pt>
                <c:pt idx="360">
                  <c:v>41081</c:v>
                </c:pt>
                <c:pt idx="361">
                  <c:v>41082</c:v>
                </c:pt>
                <c:pt idx="362">
                  <c:v>41085</c:v>
                </c:pt>
                <c:pt idx="363">
                  <c:v>41086</c:v>
                </c:pt>
                <c:pt idx="364">
                  <c:v>41087</c:v>
                </c:pt>
                <c:pt idx="365">
                  <c:v>41088</c:v>
                </c:pt>
                <c:pt idx="366">
                  <c:v>41089</c:v>
                </c:pt>
                <c:pt idx="367">
                  <c:v>41093</c:v>
                </c:pt>
                <c:pt idx="368">
                  <c:v>41094</c:v>
                </c:pt>
                <c:pt idx="369">
                  <c:v>41095</c:v>
                </c:pt>
                <c:pt idx="370">
                  <c:v>41096</c:v>
                </c:pt>
                <c:pt idx="371">
                  <c:v>41099</c:v>
                </c:pt>
                <c:pt idx="372">
                  <c:v>41100</c:v>
                </c:pt>
                <c:pt idx="373">
                  <c:v>41101</c:v>
                </c:pt>
                <c:pt idx="374">
                  <c:v>41102</c:v>
                </c:pt>
                <c:pt idx="375">
                  <c:v>41103</c:v>
                </c:pt>
                <c:pt idx="376">
                  <c:v>41106</c:v>
                </c:pt>
                <c:pt idx="377">
                  <c:v>41107</c:v>
                </c:pt>
                <c:pt idx="378">
                  <c:v>41108</c:v>
                </c:pt>
                <c:pt idx="379">
                  <c:v>41109</c:v>
                </c:pt>
                <c:pt idx="380">
                  <c:v>41113</c:v>
                </c:pt>
                <c:pt idx="381">
                  <c:v>41114</c:v>
                </c:pt>
                <c:pt idx="382">
                  <c:v>41115</c:v>
                </c:pt>
                <c:pt idx="383">
                  <c:v>41116</c:v>
                </c:pt>
                <c:pt idx="384">
                  <c:v>41117</c:v>
                </c:pt>
                <c:pt idx="385">
                  <c:v>41120</c:v>
                </c:pt>
                <c:pt idx="386">
                  <c:v>41121</c:v>
                </c:pt>
                <c:pt idx="387">
                  <c:v>41122</c:v>
                </c:pt>
                <c:pt idx="388">
                  <c:v>41123</c:v>
                </c:pt>
                <c:pt idx="389">
                  <c:v>41124</c:v>
                </c:pt>
                <c:pt idx="390">
                  <c:v>41127</c:v>
                </c:pt>
                <c:pt idx="391">
                  <c:v>41129</c:v>
                </c:pt>
                <c:pt idx="392">
                  <c:v>41130</c:v>
                </c:pt>
                <c:pt idx="393">
                  <c:v>41131</c:v>
                </c:pt>
                <c:pt idx="394">
                  <c:v>41134</c:v>
                </c:pt>
                <c:pt idx="395">
                  <c:v>41135</c:v>
                </c:pt>
                <c:pt idx="396">
                  <c:v>41136</c:v>
                </c:pt>
                <c:pt idx="397">
                  <c:v>41137</c:v>
                </c:pt>
                <c:pt idx="398">
                  <c:v>41138</c:v>
                </c:pt>
                <c:pt idx="399">
                  <c:v>41142</c:v>
                </c:pt>
                <c:pt idx="400">
                  <c:v>41143</c:v>
                </c:pt>
                <c:pt idx="401">
                  <c:v>41144</c:v>
                </c:pt>
                <c:pt idx="402">
                  <c:v>41145</c:v>
                </c:pt>
                <c:pt idx="403">
                  <c:v>41148</c:v>
                </c:pt>
                <c:pt idx="404">
                  <c:v>41149</c:v>
                </c:pt>
                <c:pt idx="405">
                  <c:v>41150</c:v>
                </c:pt>
                <c:pt idx="406">
                  <c:v>41151</c:v>
                </c:pt>
                <c:pt idx="407">
                  <c:v>41152</c:v>
                </c:pt>
                <c:pt idx="408">
                  <c:v>41155</c:v>
                </c:pt>
                <c:pt idx="409">
                  <c:v>41156</c:v>
                </c:pt>
                <c:pt idx="410">
                  <c:v>41157</c:v>
                </c:pt>
                <c:pt idx="411">
                  <c:v>41158</c:v>
                </c:pt>
                <c:pt idx="412">
                  <c:v>41159</c:v>
                </c:pt>
                <c:pt idx="413">
                  <c:v>41162</c:v>
                </c:pt>
                <c:pt idx="414">
                  <c:v>41163</c:v>
                </c:pt>
                <c:pt idx="415">
                  <c:v>41164</c:v>
                </c:pt>
                <c:pt idx="416">
                  <c:v>41165</c:v>
                </c:pt>
                <c:pt idx="417">
                  <c:v>41166</c:v>
                </c:pt>
                <c:pt idx="418">
                  <c:v>41169</c:v>
                </c:pt>
                <c:pt idx="419">
                  <c:v>41170</c:v>
                </c:pt>
                <c:pt idx="420">
                  <c:v>41171</c:v>
                </c:pt>
                <c:pt idx="421">
                  <c:v>41172</c:v>
                </c:pt>
                <c:pt idx="422">
                  <c:v>41173</c:v>
                </c:pt>
                <c:pt idx="423">
                  <c:v>41176</c:v>
                </c:pt>
                <c:pt idx="424">
                  <c:v>41177</c:v>
                </c:pt>
                <c:pt idx="425">
                  <c:v>41178</c:v>
                </c:pt>
                <c:pt idx="426">
                  <c:v>41179</c:v>
                </c:pt>
                <c:pt idx="427">
                  <c:v>41180</c:v>
                </c:pt>
                <c:pt idx="428">
                  <c:v>41183</c:v>
                </c:pt>
                <c:pt idx="429">
                  <c:v>41184</c:v>
                </c:pt>
                <c:pt idx="430">
                  <c:v>41185</c:v>
                </c:pt>
                <c:pt idx="431">
                  <c:v>41186</c:v>
                </c:pt>
                <c:pt idx="432">
                  <c:v>41187</c:v>
                </c:pt>
                <c:pt idx="433">
                  <c:v>41190</c:v>
                </c:pt>
                <c:pt idx="434">
                  <c:v>41191</c:v>
                </c:pt>
                <c:pt idx="435">
                  <c:v>41192</c:v>
                </c:pt>
                <c:pt idx="436">
                  <c:v>41193</c:v>
                </c:pt>
                <c:pt idx="437">
                  <c:v>41194</c:v>
                </c:pt>
                <c:pt idx="438">
                  <c:v>41198</c:v>
                </c:pt>
                <c:pt idx="439">
                  <c:v>41199</c:v>
                </c:pt>
                <c:pt idx="440">
                  <c:v>41200</c:v>
                </c:pt>
                <c:pt idx="441">
                  <c:v>41201</c:v>
                </c:pt>
                <c:pt idx="442">
                  <c:v>41204</c:v>
                </c:pt>
                <c:pt idx="443">
                  <c:v>41205</c:v>
                </c:pt>
                <c:pt idx="444">
                  <c:v>41206</c:v>
                </c:pt>
                <c:pt idx="445">
                  <c:v>41207</c:v>
                </c:pt>
                <c:pt idx="446">
                  <c:v>41208</c:v>
                </c:pt>
                <c:pt idx="447">
                  <c:v>41211</c:v>
                </c:pt>
                <c:pt idx="448">
                  <c:v>41212</c:v>
                </c:pt>
                <c:pt idx="449">
                  <c:v>41213</c:v>
                </c:pt>
                <c:pt idx="450">
                  <c:v>41214</c:v>
                </c:pt>
                <c:pt idx="451">
                  <c:v>41215</c:v>
                </c:pt>
                <c:pt idx="452">
                  <c:v>41219</c:v>
                </c:pt>
                <c:pt idx="453">
                  <c:v>41220</c:v>
                </c:pt>
                <c:pt idx="454">
                  <c:v>41221</c:v>
                </c:pt>
                <c:pt idx="455">
                  <c:v>41222</c:v>
                </c:pt>
                <c:pt idx="456">
                  <c:v>41226</c:v>
                </c:pt>
                <c:pt idx="457">
                  <c:v>41227</c:v>
                </c:pt>
                <c:pt idx="458">
                  <c:v>41228</c:v>
                </c:pt>
                <c:pt idx="459">
                  <c:v>41229</c:v>
                </c:pt>
                <c:pt idx="460">
                  <c:v>41232</c:v>
                </c:pt>
                <c:pt idx="461">
                  <c:v>41233</c:v>
                </c:pt>
                <c:pt idx="462">
                  <c:v>41234</c:v>
                </c:pt>
                <c:pt idx="463">
                  <c:v>41235</c:v>
                </c:pt>
                <c:pt idx="464">
                  <c:v>41236</c:v>
                </c:pt>
                <c:pt idx="465">
                  <c:v>41239</c:v>
                </c:pt>
                <c:pt idx="466">
                  <c:v>41240</c:v>
                </c:pt>
                <c:pt idx="467">
                  <c:v>41241</c:v>
                </c:pt>
                <c:pt idx="468">
                  <c:v>41242</c:v>
                </c:pt>
                <c:pt idx="469">
                  <c:v>41243</c:v>
                </c:pt>
                <c:pt idx="470">
                  <c:v>41246</c:v>
                </c:pt>
                <c:pt idx="471">
                  <c:v>41247</c:v>
                </c:pt>
                <c:pt idx="472">
                  <c:v>41248</c:v>
                </c:pt>
                <c:pt idx="473">
                  <c:v>41249</c:v>
                </c:pt>
                <c:pt idx="474">
                  <c:v>41250</c:v>
                </c:pt>
                <c:pt idx="475">
                  <c:v>41253</c:v>
                </c:pt>
                <c:pt idx="476">
                  <c:v>41254</c:v>
                </c:pt>
                <c:pt idx="477">
                  <c:v>41255</c:v>
                </c:pt>
                <c:pt idx="478">
                  <c:v>41256</c:v>
                </c:pt>
                <c:pt idx="479">
                  <c:v>41257</c:v>
                </c:pt>
                <c:pt idx="480">
                  <c:v>41260</c:v>
                </c:pt>
                <c:pt idx="481">
                  <c:v>41261</c:v>
                </c:pt>
                <c:pt idx="482">
                  <c:v>41262</c:v>
                </c:pt>
                <c:pt idx="483">
                  <c:v>41263</c:v>
                </c:pt>
                <c:pt idx="484">
                  <c:v>41264</c:v>
                </c:pt>
                <c:pt idx="485">
                  <c:v>41267</c:v>
                </c:pt>
                <c:pt idx="486">
                  <c:v>41269</c:v>
                </c:pt>
                <c:pt idx="487">
                  <c:v>41270</c:v>
                </c:pt>
                <c:pt idx="488">
                  <c:v>41271</c:v>
                </c:pt>
                <c:pt idx="489">
                  <c:v>41276</c:v>
                </c:pt>
                <c:pt idx="490">
                  <c:v>41277</c:v>
                </c:pt>
                <c:pt idx="491">
                  <c:v>41278</c:v>
                </c:pt>
                <c:pt idx="492">
                  <c:v>41282</c:v>
                </c:pt>
                <c:pt idx="493">
                  <c:v>41283</c:v>
                </c:pt>
                <c:pt idx="494">
                  <c:v>41284</c:v>
                </c:pt>
                <c:pt idx="495">
                  <c:v>41285</c:v>
                </c:pt>
                <c:pt idx="496">
                  <c:v>41288</c:v>
                </c:pt>
                <c:pt idx="497">
                  <c:v>41289</c:v>
                </c:pt>
                <c:pt idx="498">
                  <c:v>41290</c:v>
                </c:pt>
                <c:pt idx="499">
                  <c:v>41291</c:v>
                </c:pt>
                <c:pt idx="500">
                  <c:v>41292</c:v>
                </c:pt>
                <c:pt idx="501">
                  <c:v>41295</c:v>
                </c:pt>
                <c:pt idx="502">
                  <c:v>41296</c:v>
                </c:pt>
                <c:pt idx="503">
                  <c:v>41297</c:v>
                </c:pt>
                <c:pt idx="504">
                  <c:v>41298</c:v>
                </c:pt>
                <c:pt idx="505">
                  <c:v>41299</c:v>
                </c:pt>
                <c:pt idx="506">
                  <c:v>41302</c:v>
                </c:pt>
                <c:pt idx="507">
                  <c:v>41303</c:v>
                </c:pt>
                <c:pt idx="508">
                  <c:v>41304</c:v>
                </c:pt>
                <c:pt idx="509">
                  <c:v>41305</c:v>
                </c:pt>
                <c:pt idx="510">
                  <c:v>41306</c:v>
                </c:pt>
                <c:pt idx="511">
                  <c:v>41309</c:v>
                </c:pt>
                <c:pt idx="512">
                  <c:v>41310</c:v>
                </c:pt>
                <c:pt idx="513">
                  <c:v>41311</c:v>
                </c:pt>
                <c:pt idx="514">
                  <c:v>41312</c:v>
                </c:pt>
                <c:pt idx="515">
                  <c:v>41313</c:v>
                </c:pt>
                <c:pt idx="516">
                  <c:v>41316</c:v>
                </c:pt>
                <c:pt idx="517">
                  <c:v>41317</c:v>
                </c:pt>
                <c:pt idx="518">
                  <c:v>41318</c:v>
                </c:pt>
                <c:pt idx="519">
                  <c:v>41319</c:v>
                </c:pt>
                <c:pt idx="520">
                  <c:v>41320</c:v>
                </c:pt>
                <c:pt idx="521">
                  <c:v>41323</c:v>
                </c:pt>
                <c:pt idx="522">
                  <c:v>41324</c:v>
                </c:pt>
                <c:pt idx="523">
                  <c:v>41325</c:v>
                </c:pt>
                <c:pt idx="524">
                  <c:v>41326</c:v>
                </c:pt>
                <c:pt idx="525">
                  <c:v>41327</c:v>
                </c:pt>
                <c:pt idx="526">
                  <c:v>41330</c:v>
                </c:pt>
                <c:pt idx="527">
                  <c:v>41331</c:v>
                </c:pt>
                <c:pt idx="528">
                  <c:v>41332</c:v>
                </c:pt>
                <c:pt idx="529">
                  <c:v>41333</c:v>
                </c:pt>
                <c:pt idx="530">
                  <c:v>41334</c:v>
                </c:pt>
                <c:pt idx="531">
                  <c:v>41337</c:v>
                </c:pt>
                <c:pt idx="532">
                  <c:v>41338</c:v>
                </c:pt>
                <c:pt idx="533">
                  <c:v>41339</c:v>
                </c:pt>
                <c:pt idx="534">
                  <c:v>41340</c:v>
                </c:pt>
                <c:pt idx="535">
                  <c:v>41341</c:v>
                </c:pt>
                <c:pt idx="536">
                  <c:v>41344</c:v>
                </c:pt>
                <c:pt idx="537">
                  <c:v>41345</c:v>
                </c:pt>
                <c:pt idx="538">
                  <c:v>41346</c:v>
                </c:pt>
                <c:pt idx="539">
                  <c:v>41347</c:v>
                </c:pt>
                <c:pt idx="540">
                  <c:v>41348</c:v>
                </c:pt>
                <c:pt idx="541">
                  <c:v>41351</c:v>
                </c:pt>
                <c:pt idx="542">
                  <c:v>41352</c:v>
                </c:pt>
                <c:pt idx="543">
                  <c:v>41353</c:v>
                </c:pt>
                <c:pt idx="544">
                  <c:v>41354</c:v>
                </c:pt>
                <c:pt idx="545">
                  <c:v>41355</c:v>
                </c:pt>
                <c:pt idx="546">
                  <c:v>41359</c:v>
                </c:pt>
                <c:pt idx="547">
                  <c:v>41360</c:v>
                </c:pt>
                <c:pt idx="548">
                  <c:v>41365</c:v>
                </c:pt>
                <c:pt idx="549">
                  <c:v>41366</c:v>
                </c:pt>
                <c:pt idx="550">
                  <c:v>41367</c:v>
                </c:pt>
                <c:pt idx="551">
                  <c:v>41368</c:v>
                </c:pt>
                <c:pt idx="552">
                  <c:v>41369</c:v>
                </c:pt>
                <c:pt idx="553">
                  <c:v>41372</c:v>
                </c:pt>
                <c:pt idx="554">
                  <c:v>41373</c:v>
                </c:pt>
                <c:pt idx="555">
                  <c:v>41374</c:v>
                </c:pt>
                <c:pt idx="556">
                  <c:v>41375</c:v>
                </c:pt>
                <c:pt idx="557">
                  <c:v>41376</c:v>
                </c:pt>
                <c:pt idx="558">
                  <c:v>41379</c:v>
                </c:pt>
                <c:pt idx="559">
                  <c:v>41380</c:v>
                </c:pt>
                <c:pt idx="560">
                  <c:v>41381</c:v>
                </c:pt>
                <c:pt idx="561">
                  <c:v>41382</c:v>
                </c:pt>
                <c:pt idx="562">
                  <c:v>41383</c:v>
                </c:pt>
                <c:pt idx="563">
                  <c:v>41386</c:v>
                </c:pt>
                <c:pt idx="564">
                  <c:v>41387</c:v>
                </c:pt>
                <c:pt idx="565">
                  <c:v>41388</c:v>
                </c:pt>
                <c:pt idx="566">
                  <c:v>41389</c:v>
                </c:pt>
                <c:pt idx="567">
                  <c:v>41390</c:v>
                </c:pt>
                <c:pt idx="568">
                  <c:v>41393</c:v>
                </c:pt>
                <c:pt idx="569">
                  <c:v>41394</c:v>
                </c:pt>
                <c:pt idx="570">
                  <c:v>41396</c:v>
                </c:pt>
                <c:pt idx="571">
                  <c:v>41397</c:v>
                </c:pt>
                <c:pt idx="572">
                  <c:v>41400</c:v>
                </c:pt>
                <c:pt idx="573">
                  <c:v>41401</c:v>
                </c:pt>
                <c:pt idx="574">
                  <c:v>41402</c:v>
                </c:pt>
                <c:pt idx="575">
                  <c:v>41403</c:v>
                </c:pt>
                <c:pt idx="576">
                  <c:v>41404</c:v>
                </c:pt>
                <c:pt idx="577">
                  <c:v>41408</c:v>
                </c:pt>
                <c:pt idx="578">
                  <c:v>41409</c:v>
                </c:pt>
                <c:pt idx="579">
                  <c:v>41410</c:v>
                </c:pt>
                <c:pt idx="580">
                  <c:v>41411</c:v>
                </c:pt>
                <c:pt idx="581">
                  <c:v>41414</c:v>
                </c:pt>
                <c:pt idx="582">
                  <c:v>41415</c:v>
                </c:pt>
                <c:pt idx="583">
                  <c:v>41416</c:v>
                </c:pt>
                <c:pt idx="584">
                  <c:v>41417</c:v>
                </c:pt>
                <c:pt idx="585">
                  <c:v>41418</c:v>
                </c:pt>
                <c:pt idx="586">
                  <c:v>41421</c:v>
                </c:pt>
                <c:pt idx="587">
                  <c:v>41422</c:v>
                </c:pt>
                <c:pt idx="588">
                  <c:v>41423</c:v>
                </c:pt>
                <c:pt idx="589">
                  <c:v>41424</c:v>
                </c:pt>
                <c:pt idx="590">
                  <c:v>41425</c:v>
                </c:pt>
                <c:pt idx="591">
                  <c:v>41429</c:v>
                </c:pt>
                <c:pt idx="592">
                  <c:v>41430</c:v>
                </c:pt>
                <c:pt idx="593">
                  <c:v>41431</c:v>
                </c:pt>
                <c:pt idx="594">
                  <c:v>41432</c:v>
                </c:pt>
                <c:pt idx="595">
                  <c:v>41436</c:v>
                </c:pt>
                <c:pt idx="596">
                  <c:v>41437</c:v>
                </c:pt>
                <c:pt idx="597">
                  <c:v>41438</c:v>
                </c:pt>
                <c:pt idx="598">
                  <c:v>41439</c:v>
                </c:pt>
                <c:pt idx="599">
                  <c:v>41442</c:v>
                </c:pt>
                <c:pt idx="600">
                  <c:v>41443</c:v>
                </c:pt>
                <c:pt idx="601">
                  <c:v>41444</c:v>
                </c:pt>
                <c:pt idx="602">
                  <c:v>41445</c:v>
                </c:pt>
                <c:pt idx="603">
                  <c:v>41446</c:v>
                </c:pt>
                <c:pt idx="604">
                  <c:v>41449</c:v>
                </c:pt>
                <c:pt idx="605">
                  <c:v>41450</c:v>
                </c:pt>
                <c:pt idx="606">
                  <c:v>41451</c:v>
                </c:pt>
                <c:pt idx="607">
                  <c:v>41452</c:v>
                </c:pt>
                <c:pt idx="608">
                  <c:v>41453</c:v>
                </c:pt>
                <c:pt idx="609">
                  <c:v>41457</c:v>
                </c:pt>
                <c:pt idx="610">
                  <c:v>41458</c:v>
                </c:pt>
                <c:pt idx="611">
                  <c:v>41459</c:v>
                </c:pt>
                <c:pt idx="612">
                  <c:v>41460</c:v>
                </c:pt>
                <c:pt idx="613">
                  <c:v>41463</c:v>
                </c:pt>
                <c:pt idx="614">
                  <c:v>41464</c:v>
                </c:pt>
                <c:pt idx="615">
                  <c:v>41465</c:v>
                </c:pt>
                <c:pt idx="616">
                  <c:v>41466</c:v>
                </c:pt>
                <c:pt idx="617">
                  <c:v>41467</c:v>
                </c:pt>
                <c:pt idx="618">
                  <c:v>41470</c:v>
                </c:pt>
                <c:pt idx="619">
                  <c:v>41471</c:v>
                </c:pt>
                <c:pt idx="620">
                  <c:v>41472</c:v>
                </c:pt>
                <c:pt idx="621">
                  <c:v>41473</c:v>
                </c:pt>
                <c:pt idx="622">
                  <c:v>41474</c:v>
                </c:pt>
                <c:pt idx="623">
                  <c:v>41477</c:v>
                </c:pt>
                <c:pt idx="624">
                  <c:v>41478</c:v>
                </c:pt>
                <c:pt idx="625">
                  <c:v>41479</c:v>
                </c:pt>
                <c:pt idx="626">
                  <c:v>41480</c:v>
                </c:pt>
                <c:pt idx="627">
                  <c:v>41481</c:v>
                </c:pt>
                <c:pt idx="628">
                  <c:v>41484</c:v>
                </c:pt>
                <c:pt idx="629">
                  <c:v>41485</c:v>
                </c:pt>
                <c:pt idx="630">
                  <c:v>41486</c:v>
                </c:pt>
                <c:pt idx="631">
                  <c:v>41487</c:v>
                </c:pt>
                <c:pt idx="632">
                  <c:v>41488</c:v>
                </c:pt>
                <c:pt idx="633">
                  <c:v>41491</c:v>
                </c:pt>
                <c:pt idx="634">
                  <c:v>41492</c:v>
                </c:pt>
                <c:pt idx="635">
                  <c:v>41494</c:v>
                </c:pt>
                <c:pt idx="636">
                  <c:v>41495</c:v>
                </c:pt>
                <c:pt idx="637">
                  <c:v>41498</c:v>
                </c:pt>
                <c:pt idx="638">
                  <c:v>41499</c:v>
                </c:pt>
                <c:pt idx="639">
                  <c:v>41500</c:v>
                </c:pt>
                <c:pt idx="640">
                  <c:v>41501</c:v>
                </c:pt>
                <c:pt idx="641">
                  <c:v>41502</c:v>
                </c:pt>
                <c:pt idx="642">
                  <c:v>41506</c:v>
                </c:pt>
                <c:pt idx="643">
                  <c:v>41507</c:v>
                </c:pt>
                <c:pt idx="644">
                  <c:v>41508</c:v>
                </c:pt>
                <c:pt idx="645">
                  <c:v>41509</c:v>
                </c:pt>
                <c:pt idx="646">
                  <c:v>41512</c:v>
                </c:pt>
                <c:pt idx="647">
                  <c:v>41513</c:v>
                </c:pt>
                <c:pt idx="648">
                  <c:v>41514</c:v>
                </c:pt>
                <c:pt idx="649">
                  <c:v>41515</c:v>
                </c:pt>
                <c:pt idx="650">
                  <c:v>41516</c:v>
                </c:pt>
                <c:pt idx="651">
                  <c:v>41519</c:v>
                </c:pt>
                <c:pt idx="652">
                  <c:v>41520</c:v>
                </c:pt>
                <c:pt idx="653">
                  <c:v>41521</c:v>
                </c:pt>
                <c:pt idx="654">
                  <c:v>41522</c:v>
                </c:pt>
                <c:pt idx="655">
                  <c:v>41523</c:v>
                </c:pt>
                <c:pt idx="656">
                  <c:v>41526</c:v>
                </c:pt>
                <c:pt idx="657">
                  <c:v>41527</c:v>
                </c:pt>
                <c:pt idx="658">
                  <c:v>41528</c:v>
                </c:pt>
                <c:pt idx="659">
                  <c:v>41529</c:v>
                </c:pt>
                <c:pt idx="660">
                  <c:v>41530</c:v>
                </c:pt>
                <c:pt idx="661">
                  <c:v>41533</c:v>
                </c:pt>
                <c:pt idx="662">
                  <c:v>41534</c:v>
                </c:pt>
                <c:pt idx="663">
                  <c:v>41535</c:v>
                </c:pt>
                <c:pt idx="664">
                  <c:v>41536</c:v>
                </c:pt>
                <c:pt idx="665">
                  <c:v>41537</c:v>
                </c:pt>
                <c:pt idx="666">
                  <c:v>41540</c:v>
                </c:pt>
                <c:pt idx="667">
                  <c:v>41541</c:v>
                </c:pt>
                <c:pt idx="668">
                  <c:v>41542</c:v>
                </c:pt>
                <c:pt idx="669">
                  <c:v>41543</c:v>
                </c:pt>
                <c:pt idx="670">
                  <c:v>41544</c:v>
                </c:pt>
                <c:pt idx="671">
                  <c:v>41547</c:v>
                </c:pt>
                <c:pt idx="672">
                  <c:v>41548</c:v>
                </c:pt>
                <c:pt idx="673">
                  <c:v>41549</c:v>
                </c:pt>
                <c:pt idx="674">
                  <c:v>41550</c:v>
                </c:pt>
                <c:pt idx="675">
                  <c:v>41551</c:v>
                </c:pt>
                <c:pt idx="676">
                  <c:v>41554</c:v>
                </c:pt>
                <c:pt idx="677">
                  <c:v>41555</c:v>
                </c:pt>
                <c:pt idx="678">
                  <c:v>41556</c:v>
                </c:pt>
                <c:pt idx="679">
                  <c:v>41557</c:v>
                </c:pt>
                <c:pt idx="680">
                  <c:v>41558</c:v>
                </c:pt>
                <c:pt idx="681">
                  <c:v>41562</c:v>
                </c:pt>
                <c:pt idx="682">
                  <c:v>41563</c:v>
                </c:pt>
                <c:pt idx="683">
                  <c:v>41564</c:v>
                </c:pt>
                <c:pt idx="684">
                  <c:v>41565</c:v>
                </c:pt>
                <c:pt idx="685">
                  <c:v>41568</c:v>
                </c:pt>
                <c:pt idx="686">
                  <c:v>41569</c:v>
                </c:pt>
                <c:pt idx="687">
                  <c:v>41570</c:v>
                </c:pt>
                <c:pt idx="688">
                  <c:v>41571</c:v>
                </c:pt>
                <c:pt idx="689">
                  <c:v>41572</c:v>
                </c:pt>
                <c:pt idx="690">
                  <c:v>41575</c:v>
                </c:pt>
                <c:pt idx="691">
                  <c:v>41576</c:v>
                </c:pt>
                <c:pt idx="692">
                  <c:v>41577</c:v>
                </c:pt>
                <c:pt idx="693">
                  <c:v>41578</c:v>
                </c:pt>
                <c:pt idx="694">
                  <c:v>41579</c:v>
                </c:pt>
                <c:pt idx="695">
                  <c:v>41583</c:v>
                </c:pt>
                <c:pt idx="696">
                  <c:v>41584</c:v>
                </c:pt>
                <c:pt idx="697">
                  <c:v>41585</c:v>
                </c:pt>
                <c:pt idx="698">
                  <c:v>41586</c:v>
                </c:pt>
                <c:pt idx="699">
                  <c:v>41590</c:v>
                </c:pt>
                <c:pt idx="700">
                  <c:v>41591</c:v>
                </c:pt>
                <c:pt idx="701">
                  <c:v>41592</c:v>
                </c:pt>
                <c:pt idx="702">
                  <c:v>41593</c:v>
                </c:pt>
                <c:pt idx="703">
                  <c:v>41596</c:v>
                </c:pt>
                <c:pt idx="704">
                  <c:v>41597</c:v>
                </c:pt>
                <c:pt idx="705">
                  <c:v>41598</c:v>
                </c:pt>
                <c:pt idx="706">
                  <c:v>41599</c:v>
                </c:pt>
                <c:pt idx="707">
                  <c:v>41600</c:v>
                </c:pt>
                <c:pt idx="708">
                  <c:v>41603</c:v>
                </c:pt>
                <c:pt idx="709">
                  <c:v>41604</c:v>
                </c:pt>
                <c:pt idx="710">
                  <c:v>41605</c:v>
                </c:pt>
                <c:pt idx="711">
                  <c:v>41606</c:v>
                </c:pt>
                <c:pt idx="712">
                  <c:v>41607</c:v>
                </c:pt>
                <c:pt idx="713">
                  <c:v>41610</c:v>
                </c:pt>
                <c:pt idx="714">
                  <c:v>41611</c:v>
                </c:pt>
                <c:pt idx="715">
                  <c:v>41612</c:v>
                </c:pt>
                <c:pt idx="716">
                  <c:v>41613</c:v>
                </c:pt>
                <c:pt idx="717">
                  <c:v>41614</c:v>
                </c:pt>
                <c:pt idx="718">
                  <c:v>41617</c:v>
                </c:pt>
                <c:pt idx="719">
                  <c:v>41618</c:v>
                </c:pt>
                <c:pt idx="720">
                  <c:v>41619</c:v>
                </c:pt>
                <c:pt idx="721">
                  <c:v>41620</c:v>
                </c:pt>
                <c:pt idx="722">
                  <c:v>41621</c:v>
                </c:pt>
                <c:pt idx="723">
                  <c:v>41624</c:v>
                </c:pt>
                <c:pt idx="724">
                  <c:v>41625</c:v>
                </c:pt>
                <c:pt idx="725">
                  <c:v>41626</c:v>
                </c:pt>
                <c:pt idx="726">
                  <c:v>41627</c:v>
                </c:pt>
                <c:pt idx="727">
                  <c:v>41628</c:v>
                </c:pt>
                <c:pt idx="728">
                  <c:v>41631</c:v>
                </c:pt>
                <c:pt idx="729">
                  <c:v>41632</c:v>
                </c:pt>
                <c:pt idx="730">
                  <c:v>41634</c:v>
                </c:pt>
                <c:pt idx="731">
                  <c:v>41635</c:v>
                </c:pt>
                <c:pt idx="732">
                  <c:v>41638</c:v>
                </c:pt>
                <c:pt idx="733">
                  <c:v>41641</c:v>
                </c:pt>
                <c:pt idx="734">
                  <c:v>41642</c:v>
                </c:pt>
                <c:pt idx="735">
                  <c:v>41646</c:v>
                </c:pt>
                <c:pt idx="736">
                  <c:v>41647</c:v>
                </c:pt>
                <c:pt idx="737">
                  <c:v>41648</c:v>
                </c:pt>
                <c:pt idx="738">
                  <c:v>41649</c:v>
                </c:pt>
                <c:pt idx="739">
                  <c:v>41652</c:v>
                </c:pt>
                <c:pt idx="740">
                  <c:v>41653</c:v>
                </c:pt>
                <c:pt idx="741">
                  <c:v>41654</c:v>
                </c:pt>
                <c:pt idx="742">
                  <c:v>41655</c:v>
                </c:pt>
                <c:pt idx="743">
                  <c:v>41656</c:v>
                </c:pt>
                <c:pt idx="744">
                  <c:v>41659</c:v>
                </c:pt>
                <c:pt idx="745">
                  <c:v>41660</c:v>
                </c:pt>
                <c:pt idx="746">
                  <c:v>41661</c:v>
                </c:pt>
                <c:pt idx="747">
                  <c:v>41662</c:v>
                </c:pt>
                <c:pt idx="748">
                  <c:v>41663</c:v>
                </c:pt>
                <c:pt idx="749">
                  <c:v>41666</c:v>
                </c:pt>
                <c:pt idx="750">
                  <c:v>41667</c:v>
                </c:pt>
                <c:pt idx="751">
                  <c:v>41668</c:v>
                </c:pt>
                <c:pt idx="752">
                  <c:v>41669</c:v>
                </c:pt>
                <c:pt idx="753">
                  <c:v>41670</c:v>
                </c:pt>
                <c:pt idx="754">
                  <c:v>41673</c:v>
                </c:pt>
                <c:pt idx="755">
                  <c:v>41674</c:v>
                </c:pt>
                <c:pt idx="756">
                  <c:v>41675</c:v>
                </c:pt>
                <c:pt idx="757">
                  <c:v>41676</c:v>
                </c:pt>
                <c:pt idx="758">
                  <c:v>41677</c:v>
                </c:pt>
                <c:pt idx="759">
                  <c:v>41680</c:v>
                </c:pt>
                <c:pt idx="760">
                  <c:v>41681</c:v>
                </c:pt>
                <c:pt idx="761">
                  <c:v>41682</c:v>
                </c:pt>
                <c:pt idx="762">
                  <c:v>41683</c:v>
                </c:pt>
                <c:pt idx="763">
                  <c:v>41684</c:v>
                </c:pt>
                <c:pt idx="764">
                  <c:v>41687</c:v>
                </c:pt>
                <c:pt idx="765">
                  <c:v>41688</c:v>
                </c:pt>
                <c:pt idx="766">
                  <c:v>41689</c:v>
                </c:pt>
                <c:pt idx="767">
                  <c:v>41690</c:v>
                </c:pt>
                <c:pt idx="768">
                  <c:v>41691</c:v>
                </c:pt>
                <c:pt idx="769">
                  <c:v>41694</c:v>
                </c:pt>
                <c:pt idx="770">
                  <c:v>41695</c:v>
                </c:pt>
                <c:pt idx="771">
                  <c:v>41696</c:v>
                </c:pt>
                <c:pt idx="772">
                  <c:v>41697</c:v>
                </c:pt>
                <c:pt idx="773">
                  <c:v>41698</c:v>
                </c:pt>
                <c:pt idx="774">
                  <c:v>41701</c:v>
                </c:pt>
                <c:pt idx="775">
                  <c:v>41702</c:v>
                </c:pt>
                <c:pt idx="776">
                  <c:v>41703</c:v>
                </c:pt>
                <c:pt idx="777">
                  <c:v>41704</c:v>
                </c:pt>
                <c:pt idx="778">
                  <c:v>41705</c:v>
                </c:pt>
                <c:pt idx="779">
                  <c:v>41708</c:v>
                </c:pt>
                <c:pt idx="780">
                  <c:v>41709</c:v>
                </c:pt>
                <c:pt idx="781">
                  <c:v>41710</c:v>
                </c:pt>
                <c:pt idx="782">
                  <c:v>41711</c:v>
                </c:pt>
                <c:pt idx="783">
                  <c:v>41712</c:v>
                </c:pt>
                <c:pt idx="784">
                  <c:v>41715</c:v>
                </c:pt>
                <c:pt idx="785">
                  <c:v>41716</c:v>
                </c:pt>
                <c:pt idx="786">
                  <c:v>41717</c:v>
                </c:pt>
                <c:pt idx="787">
                  <c:v>41718</c:v>
                </c:pt>
                <c:pt idx="788">
                  <c:v>41719</c:v>
                </c:pt>
                <c:pt idx="789">
                  <c:v>41723</c:v>
                </c:pt>
                <c:pt idx="790">
                  <c:v>41724</c:v>
                </c:pt>
                <c:pt idx="791">
                  <c:v>41725</c:v>
                </c:pt>
                <c:pt idx="792">
                  <c:v>41726</c:v>
                </c:pt>
                <c:pt idx="793">
                  <c:v>41729</c:v>
                </c:pt>
                <c:pt idx="794">
                  <c:v>41730</c:v>
                </c:pt>
                <c:pt idx="795">
                  <c:v>41731</c:v>
                </c:pt>
                <c:pt idx="796">
                  <c:v>41732</c:v>
                </c:pt>
                <c:pt idx="797">
                  <c:v>41733</c:v>
                </c:pt>
                <c:pt idx="798">
                  <c:v>41736</c:v>
                </c:pt>
                <c:pt idx="799">
                  <c:v>41737</c:v>
                </c:pt>
                <c:pt idx="800">
                  <c:v>41738</c:v>
                </c:pt>
                <c:pt idx="801">
                  <c:v>41739</c:v>
                </c:pt>
                <c:pt idx="802">
                  <c:v>41740</c:v>
                </c:pt>
                <c:pt idx="803">
                  <c:v>41743</c:v>
                </c:pt>
                <c:pt idx="804">
                  <c:v>41744</c:v>
                </c:pt>
                <c:pt idx="805">
                  <c:v>41745</c:v>
                </c:pt>
                <c:pt idx="806">
                  <c:v>41750</c:v>
                </c:pt>
                <c:pt idx="807">
                  <c:v>41751</c:v>
                </c:pt>
                <c:pt idx="808">
                  <c:v>41752</c:v>
                </c:pt>
                <c:pt idx="809">
                  <c:v>41753</c:v>
                </c:pt>
                <c:pt idx="810">
                  <c:v>41754</c:v>
                </c:pt>
                <c:pt idx="811">
                  <c:v>41757</c:v>
                </c:pt>
                <c:pt idx="812">
                  <c:v>41758</c:v>
                </c:pt>
                <c:pt idx="813">
                  <c:v>41759</c:v>
                </c:pt>
                <c:pt idx="814">
                  <c:v>41761</c:v>
                </c:pt>
                <c:pt idx="815">
                  <c:v>41764</c:v>
                </c:pt>
                <c:pt idx="816">
                  <c:v>41765</c:v>
                </c:pt>
                <c:pt idx="817">
                  <c:v>41766</c:v>
                </c:pt>
                <c:pt idx="818">
                  <c:v>41767</c:v>
                </c:pt>
                <c:pt idx="819">
                  <c:v>41768</c:v>
                </c:pt>
                <c:pt idx="820">
                  <c:v>41771</c:v>
                </c:pt>
                <c:pt idx="821">
                  <c:v>41772</c:v>
                </c:pt>
                <c:pt idx="822">
                  <c:v>41773</c:v>
                </c:pt>
                <c:pt idx="823">
                  <c:v>41774</c:v>
                </c:pt>
                <c:pt idx="824">
                  <c:v>41775</c:v>
                </c:pt>
                <c:pt idx="825">
                  <c:v>41778</c:v>
                </c:pt>
                <c:pt idx="826">
                  <c:v>41779</c:v>
                </c:pt>
                <c:pt idx="827">
                  <c:v>41780</c:v>
                </c:pt>
                <c:pt idx="828">
                  <c:v>41781</c:v>
                </c:pt>
                <c:pt idx="829">
                  <c:v>41782</c:v>
                </c:pt>
                <c:pt idx="830">
                  <c:v>41785</c:v>
                </c:pt>
                <c:pt idx="831">
                  <c:v>41786</c:v>
                </c:pt>
                <c:pt idx="832">
                  <c:v>41787</c:v>
                </c:pt>
                <c:pt idx="833">
                  <c:v>41788</c:v>
                </c:pt>
                <c:pt idx="834">
                  <c:v>41789</c:v>
                </c:pt>
                <c:pt idx="835">
                  <c:v>41793</c:v>
                </c:pt>
                <c:pt idx="836">
                  <c:v>41794</c:v>
                </c:pt>
                <c:pt idx="837">
                  <c:v>41795</c:v>
                </c:pt>
                <c:pt idx="838">
                  <c:v>41796</c:v>
                </c:pt>
                <c:pt idx="839">
                  <c:v>41799</c:v>
                </c:pt>
                <c:pt idx="840">
                  <c:v>41800</c:v>
                </c:pt>
                <c:pt idx="841">
                  <c:v>41801</c:v>
                </c:pt>
                <c:pt idx="842">
                  <c:v>41802</c:v>
                </c:pt>
                <c:pt idx="843">
                  <c:v>41803</c:v>
                </c:pt>
                <c:pt idx="844">
                  <c:v>41806</c:v>
                </c:pt>
                <c:pt idx="845">
                  <c:v>41807</c:v>
                </c:pt>
                <c:pt idx="846">
                  <c:v>41808</c:v>
                </c:pt>
                <c:pt idx="847">
                  <c:v>41809</c:v>
                </c:pt>
                <c:pt idx="848">
                  <c:v>41810</c:v>
                </c:pt>
                <c:pt idx="849">
                  <c:v>41814</c:v>
                </c:pt>
                <c:pt idx="850">
                  <c:v>41815</c:v>
                </c:pt>
                <c:pt idx="851">
                  <c:v>41816</c:v>
                </c:pt>
                <c:pt idx="852">
                  <c:v>41817</c:v>
                </c:pt>
                <c:pt idx="853">
                  <c:v>41821</c:v>
                </c:pt>
                <c:pt idx="854">
                  <c:v>41822</c:v>
                </c:pt>
                <c:pt idx="855">
                  <c:v>41823</c:v>
                </c:pt>
                <c:pt idx="856">
                  <c:v>41824</c:v>
                </c:pt>
                <c:pt idx="857">
                  <c:v>41827</c:v>
                </c:pt>
                <c:pt idx="858">
                  <c:v>41828</c:v>
                </c:pt>
                <c:pt idx="859">
                  <c:v>41829</c:v>
                </c:pt>
                <c:pt idx="860">
                  <c:v>41830</c:v>
                </c:pt>
                <c:pt idx="861">
                  <c:v>41831</c:v>
                </c:pt>
                <c:pt idx="862">
                  <c:v>41834</c:v>
                </c:pt>
                <c:pt idx="863">
                  <c:v>41835</c:v>
                </c:pt>
                <c:pt idx="864">
                  <c:v>41836</c:v>
                </c:pt>
                <c:pt idx="865">
                  <c:v>41837</c:v>
                </c:pt>
                <c:pt idx="866">
                  <c:v>41838</c:v>
                </c:pt>
                <c:pt idx="867">
                  <c:v>41841</c:v>
                </c:pt>
                <c:pt idx="868">
                  <c:v>41842</c:v>
                </c:pt>
                <c:pt idx="869">
                  <c:v>41843</c:v>
                </c:pt>
                <c:pt idx="870">
                  <c:v>41844</c:v>
                </c:pt>
                <c:pt idx="871">
                  <c:v>41845</c:v>
                </c:pt>
                <c:pt idx="872">
                  <c:v>41848</c:v>
                </c:pt>
                <c:pt idx="873">
                  <c:v>41849</c:v>
                </c:pt>
                <c:pt idx="874">
                  <c:v>41850</c:v>
                </c:pt>
                <c:pt idx="875">
                  <c:v>41851</c:v>
                </c:pt>
                <c:pt idx="876">
                  <c:v>41852</c:v>
                </c:pt>
                <c:pt idx="877">
                  <c:v>41855</c:v>
                </c:pt>
                <c:pt idx="878">
                  <c:v>41856</c:v>
                </c:pt>
                <c:pt idx="879">
                  <c:v>41857</c:v>
                </c:pt>
                <c:pt idx="880">
                  <c:v>41859</c:v>
                </c:pt>
                <c:pt idx="881">
                  <c:v>41862</c:v>
                </c:pt>
                <c:pt idx="882">
                  <c:v>41863</c:v>
                </c:pt>
                <c:pt idx="883">
                  <c:v>41864</c:v>
                </c:pt>
              </c:numCache>
            </c:numRef>
          </c:cat>
          <c:val>
            <c:numRef>
              <c:f>'GR6.1'!$B$5:$AHA$5</c:f>
              <c:numCache>
                <c:formatCode>_(* #.##0000_);_(* \(#.##0000\);_(* "-"??_);_(@_)</c:formatCode>
                <c:ptCount val="88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3.25</c:v>
                </c:pt>
                <c:pt idx="40">
                  <c:v>3.25</c:v>
                </c:pt>
                <c:pt idx="41">
                  <c:v>3.25</c:v>
                </c:pt>
                <c:pt idx="42">
                  <c:v>3.25</c:v>
                </c:pt>
                <c:pt idx="43">
                  <c:v>3.25</c:v>
                </c:pt>
                <c:pt idx="44">
                  <c:v>3.25</c:v>
                </c:pt>
                <c:pt idx="45">
                  <c:v>3.25</c:v>
                </c:pt>
                <c:pt idx="46">
                  <c:v>3.25</c:v>
                </c:pt>
                <c:pt idx="47">
                  <c:v>3.25</c:v>
                </c:pt>
                <c:pt idx="48">
                  <c:v>3.25</c:v>
                </c:pt>
                <c:pt idx="49">
                  <c:v>3.25</c:v>
                </c:pt>
                <c:pt idx="50">
                  <c:v>3.25</c:v>
                </c:pt>
                <c:pt idx="51">
                  <c:v>3.25</c:v>
                </c:pt>
                <c:pt idx="52">
                  <c:v>3.25</c:v>
                </c:pt>
                <c:pt idx="53">
                  <c:v>3.25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3.5</c:v>
                </c:pt>
                <c:pt idx="60">
                  <c:v>3.5</c:v>
                </c:pt>
                <c:pt idx="61">
                  <c:v>3.5</c:v>
                </c:pt>
                <c:pt idx="62">
                  <c:v>3.5</c:v>
                </c:pt>
                <c:pt idx="63">
                  <c:v>3.5</c:v>
                </c:pt>
                <c:pt idx="64">
                  <c:v>3.5</c:v>
                </c:pt>
                <c:pt idx="65">
                  <c:v>3.5</c:v>
                </c:pt>
                <c:pt idx="66">
                  <c:v>3.5</c:v>
                </c:pt>
                <c:pt idx="67">
                  <c:v>3.5</c:v>
                </c:pt>
                <c:pt idx="68">
                  <c:v>3.5</c:v>
                </c:pt>
                <c:pt idx="69">
                  <c:v>3.5</c:v>
                </c:pt>
                <c:pt idx="70">
                  <c:v>3.5</c:v>
                </c:pt>
                <c:pt idx="71">
                  <c:v>3.5</c:v>
                </c:pt>
                <c:pt idx="72">
                  <c:v>3.5</c:v>
                </c:pt>
                <c:pt idx="73">
                  <c:v>3.5</c:v>
                </c:pt>
                <c:pt idx="74">
                  <c:v>3.5</c:v>
                </c:pt>
                <c:pt idx="75">
                  <c:v>3.5</c:v>
                </c:pt>
                <c:pt idx="76">
                  <c:v>3.5</c:v>
                </c:pt>
                <c:pt idx="77">
                  <c:v>3.5</c:v>
                </c:pt>
                <c:pt idx="78">
                  <c:v>3.5</c:v>
                </c:pt>
                <c:pt idx="79">
                  <c:v>3.5</c:v>
                </c:pt>
                <c:pt idx="80">
                  <c:v>3.5</c:v>
                </c:pt>
                <c:pt idx="81">
                  <c:v>3.75</c:v>
                </c:pt>
                <c:pt idx="82">
                  <c:v>3.75</c:v>
                </c:pt>
                <c:pt idx="83">
                  <c:v>3.75</c:v>
                </c:pt>
                <c:pt idx="84">
                  <c:v>3.75</c:v>
                </c:pt>
                <c:pt idx="85">
                  <c:v>3.75</c:v>
                </c:pt>
                <c:pt idx="86">
                  <c:v>3.75</c:v>
                </c:pt>
                <c:pt idx="87">
                  <c:v>3.75</c:v>
                </c:pt>
                <c:pt idx="88">
                  <c:v>3.75</c:v>
                </c:pt>
                <c:pt idx="89">
                  <c:v>3.75</c:v>
                </c:pt>
                <c:pt idx="90">
                  <c:v>3.75</c:v>
                </c:pt>
                <c:pt idx="91">
                  <c:v>3.75</c:v>
                </c:pt>
                <c:pt idx="92">
                  <c:v>3.75</c:v>
                </c:pt>
                <c:pt idx="93">
                  <c:v>3.75</c:v>
                </c:pt>
                <c:pt idx="94">
                  <c:v>3.75</c:v>
                </c:pt>
                <c:pt idx="95">
                  <c:v>3.75</c:v>
                </c:pt>
                <c:pt idx="96">
                  <c:v>3.75</c:v>
                </c:pt>
                <c:pt idx="97">
                  <c:v>3.75</c:v>
                </c:pt>
                <c:pt idx="98">
                  <c:v>3.75</c:v>
                </c:pt>
                <c:pt idx="99">
                  <c:v>3.75</c:v>
                </c:pt>
                <c:pt idx="100">
                  <c:v>3.75</c:v>
                </c:pt>
                <c:pt idx="101">
                  <c:v>3.75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4.25</c:v>
                </c:pt>
                <c:pt idx="116">
                  <c:v>4.25</c:v>
                </c:pt>
                <c:pt idx="117">
                  <c:v>4.25</c:v>
                </c:pt>
                <c:pt idx="118">
                  <c:v>4.25</c:v>
                </c:pt>
                <c:pt idx="119">
                  <c:v>4.25</c:v>
                </c:pt>
                <c:pt idx="120">
                  <c:v>4.25</c:v>
                </c:pt>
                <c:pt idx="121">
                  <c:v>4.25</c:v>
                </c:pt>
                <c:pt idx="122">
                  <c:v>4.25</c:v>
                </c:pt>
                <c:pt idx="123">
                  <c:v>4.25</c:v>
                </c:pt>
                <c:pt idx="124">
                  <c:v>4.25</c:v>
                </c:pt>
                <c:pt idx="125">
                  <c:v>4.25</c:v>
                </c:pt>
                <c:pt idx="126">
                  <c:v>4.25</c:v>
                </c:pt>
                <c:pt idx="127">
                  <c:v>4.25</c:v>
                </c:pt>
                <c:pt idx="128">
                  <c:v>4.25</c:v>
                </c:pt>
                <c:pt idx="129">
                  <c:v>4.25</c:v>
                </c:pt>
                <c:pt idx="130">
                  <c:v>4.25</c:v>
                </c:pt>
                <c:pt idx="131">
                  <c:v>4.25</c:v>
                </c:pt>
                <c:pt idx="132">
                  <c:v>4.25</c:v>
                </c:pt>
                <c:pt idx="133">
                  <c:v>4.25</c:v>
                </c:pt>
                <c:pt idx="134">
                  <c:v>4.25</c:v>
                </c:pt>
                <c:pt idx="135">
                  <c:v>4.25</c:v>
                </c:pt>
                <c:pt idx="136">
                  <c:v>4.25</c:v>
                </c:pt>
                <c:pt idx="137">
                  <c:v>4.25</c:v>
                </c:pt>
                <c:pt idx="138">
                  <c:v>4.25</c:v>
                </c:pt>
                <c:pt idx="139">
                  <c:v>4.25</c:v>
                </c:pt>
                <c:pt idx="140">
                  <c:v>4.25</c:v>
                </c:pt>
                <c:pt idx="141">
                  <c:v>4.25</c:v>
                </c:pt>
                <c:pt idx="142">
                  <c:v>4.5</c:v>
                </c:pt>
                <c:pt idx="143">
                  <c:v>4.5</c:v>
                </c:pt>
                <c:pt idx="144">
                  <c:v>4.5</c:v>
                </c:pt>
                <c:pt idx="145">
                  <c:v>4.5</c:v>
                </c:pt>
                <c:pt idx="146">
                  <c:v>4.5</c:v>
                </c:pt>
                <c:pt idx="147">
                  <c:v>4.5</c:v>
                </c:pt>
                <c:pt idx="148">
                  <c:v>4.5</c:v>
                </c:pt>
                <c:pt idx="149">
                  <c:v>4.5</c:v>
                </c:pt>
                <c:pt idx="150">
                  <c:v>4.5</c:v>
                </c:pt>
                <c:pt idx="151">
                  <c:v>4.5</c:v>
                </c:pt>
                <c:pt idx="152">
                  <c:v>4.5</c:v>
                </c:pt>
                <c:pt idx="153">
                  <c:v>4.5</c:v>
                </c:pt>
                <c:pt idx="154">
                  <c:v>4.5</c:v>
                </c:pt>
                <c:pt idx="155">
                  <c:v>4.5</c:v>
                </c:pt>
                <c:pt idx="156">
                  <c:v>4.5</c:v>
                </c:pt>
                <c:pt idx="157">
                  <c:v>4.5</c:v>
                </c:pt>
                <c:pt idx="158">
                  <c:v>4.5</c:v>
                </c:pt>
                <c:pt idx="159">
                  <c:v>4.5</c:v>
                </c:pt>
                <c:pt idx="160">
                  <c:v>4.5</c:v>
                </c:pt>
                <c:pt idx="161">
                  <c:v>4.5</c:v>
                </c:pt>
                <c:pt idx="162">
                  <c:v>4.5</c:v>
                </c:pt>
                <c:pt idx="163">
                  <c:v>4.5</c:v>
                </c:pt>
                <c:pt idx="164">
                  <c:v>4.5</c:v>
                </c:pt>
                <c:pt idx="165">
                  <c:v>4.5</c:v>
                </c:pt>
                <c:pt idx="166">
                  <c:v>4.5</c:v>
                </c:pt>
                <c:pt idx="167">
                  <c:v>4.5</c:v>
                </c:pt>
                <c:pt idx="168">
                  <c:v>4.5</c:v>
                </c:pt>
                <c:pt idx="169">
                  <c:v>4.5</c:v>
                </c:pt>
                <c:pt idx="170">
                  <c:v>4.5</c:v>
                </c:pt>
                <c:pt idx="171">
                  <c:v>4.5</c:v>
                </c:pt>
                <c:pt idx="172">
                  <c:v>4.5</c:v>
                </c:pt>
                <c:pt idx="173">
                  <c:v>4.5</c:v>
                </c:pt>
                <c:pt idx="174">
                  <c:v>4.5</c:v>
                </c:pt>
                <c:pt idx="175">
                  <c:v>4.5</c:v>
                </c:pt>
                <c:pt idx="176">
                  <c:v>4.5</c:v>
                </c:pt>
                <c:pt idx="177">
                  <c:v>4.5</c:v>
                </c:pt>
                <c:pt idx="178">
                  <c:v>4.5</c:v>
                </c:pt>
                <c:pt idx="179">
                  <c:v>4.5</c:v>
                </c:pt>
                <c:pt idx="180">
                  <c:v>4.5</c:v>
                </c:pt>
                <c:pt idx="181">
                  <c:v>4.5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4.5</c:v>
                </c:pt>
                <c:pt idx="192">
                  <c:v>4.5</c:v>
                </c:pt>
                <c:pt idx="193">
                  <c:v>4.5</c:v>
                </c:pt>
                <c:pt idx="194">
                  <c:v>4.5</c:v>
                </c:pt>
                <c:pt idx="195">
                  <c:v>4.5</c:v>
                </c:pt>
                <c:pt idx="196">
                  <c:v>4.5</c:v>
                </c:pt>
                <c:pt idx="197">
                  <c:v>4.5</c:v>
                </c:pt>
                <c:pt idx="198">
                  <c:v>4.5</c:v>
                </c:pt>
                <c:pt idx="199">
                  <c:v>4.5</c:v>
                </c:pt>
                <c:pt idx="200">
                  <c:v>4.5</c:v>
                </c:pt>
                <c:pt idx="201">
                  <c:v>4.5</c:v>
                </c:pt>
                <c:pt idx="202">
                  <c:v>4.5</c:v>
                </c:pt>
                <c:pt idx="203">
                  <c:v>4.5</c:v>
                </c:pt>
                <c:pt idx="204">
                  <c:v>4.5</c:v>
                </c:pt>
                <c:pt idx="205">
                  <c:v>4.5</c:v>
                </c:pt>
                <c:pt idx="206">
                  <c:v>4.5</c:v>
                </c:pt>
                <c:pt idx="207">
                  <c:v>4.5</c:v>
                </c:pt>
                <c:pt idx="208">
                  <c:v>4.5</c:v>
                </c:pt>
                <c:pt idx="209">
                  <c:v>4.5</c:v>
                </c:pt>
                <c:pt idx="210">
                  <c:v>4.5</c:v>
                </c:pt>
                <c:pt idx="211">
                  <c:v>4.5</c:v>
                </c:pt>
                <c:pt idx="212">
                  <c:v>4.5</c:v>
                </c:pt>
                <c:pt idx="213">
                  <c:v>4.5</c:v>
                </c:pt>
                <c:pt idx="214">
                  <c:v>4.5</c:v>
                </c:pt>
                <c:pt idx="215">
                  <c:v>4.5</c:v>
                </c:pt>
                <c:pt idx="216">
                  <c:v>4.5</c:v>
                </c:pt>
                <c:pt idx="217">
                  <c:v>4.5</c:v>
                </c:pt>
                <c:pt idx="218">
                  <c:v>4.5</c:v>
                </c:pt>
                <c:pt idx="219">
                  <c:v>4.5</c:v>
                </c:pt>
                <c:pt idx="220">
                  <c:v>4.5</c:v>
                </c:pt>
                <c:pt idx="221">
                  <c:v>4.5</c:v>
                </c:pt>
                <c:pt idx="222">
                  <c:v>4.5</c:v>
                </c:pt>
                <c:pt idx="223">
                  <c:v>4.75</c:v>
                </c:pt>
                <c:pt idx="224">
                  <c:v>4.75</c:v>
                </c:pt>
                <c:pt idx="225">
                  <c:v>4.75</c:v>
                </c:pt>
                <c:pt idx="226">
                  <c:v>4.75</c:v>
                </c:pt>
                <c:pt idx="227">
                  <c:v>4.75</c:v>
                </c:pt>
                <c:pt idx="228">
                  <c:v>4.75</c:v>
                </c:pt>
                <c:pt idx="229">
                  <c:v>4.75</c:v>
                </c:pt>
                <c:pt idx="230">
                  <c:v>4.75</c:v>
                </c:pt>
                <c:pt idx="231">
                  <c:v>4.75</c:v>
                </c:pt>
                <c:pt idx="232">
                  <c:v>4.75</c:v>
                </c:pt>
                <c:pt idx="233">
                  <c:v>4.75</c:v>
                </c:pt>
                <c:pt idx="234">
                  <c:v>4.75</c:v>
                </c:pt>
                <c:pt idx="235">
                  <c:v>4.75</c:v>
                </c:pt>
                <c:pt idx="236">
                  <c:v>4.75</c:v>
                </c:pt>
                <c:pt idx="237">
                  <c:v>4.75</c:v>
                </c:pt>
                <c:pt idx="238">
                  <c:v>4.75</c:v>
                </c:pt>
                <c:pt idx="239">
                  <c:v>4.75</c:v>
                </c:pt>
                <c:pt idx="240">
                  <c:v>4.75</c:v>
                </c:pt>
                <c:pt idx="241">
                  <c:v>4.75</c:v>
                </c:pt>
                <c:pt idx="242">
                  <c:v>4.75</c:v>
                </c:pt>
                <c:pt idx="243">
                  <c:v>4.75</c:v>
                </c:pt>
                <c:pt idx="244">
                  <c:v>4.75</c:v>
                </c:pt>
                <c:pt idx="245">
                  <c:v>4.75</c:v>
                </c:pt>
                <c:pt idx="246">
                  <c:v>4.75</c:v>
                </c:pt>
                <c:pt idx="247">
                  <c:v>4.75</c:v>
                </c:pt>
                <c:pt idx="248">
                  <c:v>4.75</c:v>
                </c:pt>
                <c:pt idx="249">
                  <c:v>4.75</c:v>
                </c:pt>
                <c:pt idx="250">
                  <c:v>4.75</c:v>
                </c:pt>
                <c:pt idx="251">
                  <c:v>4.75</c:v>
                </c:pt>
                <c:pt idx="252">
                  <c:v>4.75</c:v>
                </c:pt>
                <c:pt idx="253">
                  <c:v>4.75</c:v>
                </c:pt>
                <c:pt idx="254">
                  <c:v>4.75</c:v>
                </c:pt>
                <c:pt idx="255">
                  <c:v>4.75</c:v>
                </c:pt>
                <c:pt idx="256">
                  <c:v>4.75</c:v>
                </c:pt>
                <c:pt idx="257">
                  <c:v>4.75</c:v>
                </c:pt>
                <c:pt idx="258">
                  <c:v>4.75</c:v>
                </c:pt>
                <c:pt idx="259">
                  <c:v>4.75</c:v>
                </c:pt>
                <c:pt idx="260">
                  <c:v>4.75</c:v>
                </c:pt>
                <c:pt idx="261">
                  <c:v>4.75</c:v>
                </c:pt>
                <c:pt idx="262">
                  <c:v>4.75</c:v>
                </c:pt>
                <c:pt idx="263">
                  <c:v>4.75</c:v>
                </c:pt>
                <c:pt idx="264">
                  <c:v>4.75</c:v>
                </c:pt>
                <c:pt idx="265">
                  <c:v>5</c:v>
                </c:pt>
                <c:pt idx="266">
                  <c:v>5</c:v>
                </c:pt>
                <c:pt idx="267">
                  <c:v>5</c:v>
                </c:pt>
                <c:pt idx="268">
                  <c:v>5</c:v>
                </c:pt>
                <c:pt idx="269">
                  <c:v>5</c:v>
                </c:pt>
                <c:pt idx="270">
                  <c:v>5</c:v>
                </c:pt>
                <c:pt idx="271">
                  <c:v>5</c:v>
                </c:pt>
                <c:pt idx="272">
                  <c:v>5</c:v>
                </c:pt>
                <c:pt idx="273">
                  <c:v>5</c:v>
                </c:pt>
                <c:pt idx="274">
                  <c:v>5</c:v>
                </c:pt>
                <c:pt idx="275">
                  <c:v>5</c:v>
                </c:pt>
                <c:pt idx="276">
                  <c:v>5</c:v>
                </c:pt>
                <c:pt idx="277">
                  <c:v>5</c:v>
                </c:pt>
                <c:pt idx="278">
                  <c:v>5</c:v>
                </c:pt>
                <c:pt idx="279">
                  <c:v>5</c:v>
                </c:pt>
                <c:pt idx="280">
                  <c:v>5</c:v>
                </c:pt>
                <c:pt idx="281">
                  <c:v>5</c:v>
                </c:pt>
                <c:pt idx="282">
                  <c:v>5</c:v>
                </c:pt>
                <c:pt idx="283">
                  <c:v>5</c:v>
                </c:pt>
                <c:pt idx="284">
                  <c:v>5.25</c:v>
                </c:pt>
                <c:pt idx="285">
                  <c:v>5.25</c:v>
                </c:pt>
                <c:pt idx="286">
                  <c:v>5.25</c:v>
                </c:pt>
                <c:pt idx="287">
                  <c:v>5.25</c:v>
                </c:pt>
                <c:pt idx="288">
                  <c:v>5.25</c:v>
                </c:pt>
                <c:pt idx="289">
                  <c:v>5.25</c:v>
                </c:pt>
                <c:pt idx="290">
                  <c:v>5.25</c:v>
                </c:pt>
                <c:pt idx="291">
                  <c:v>5.25</c:v>
                </c:pt>
                <c:pt idx="292">
                  <c:v>5.25</c:v>
                </c:pt>
                <c:pt idx="293">
                  <c:v>5.25</c:v>
                </c:pt>
                <c:pt idx="294">
                  <c:v>5.25</c:v>
                </c:pt>
                <c:pt idx="295">
                  <c:v>5.25</c:v>
                </c:pt>
                <c:pt idx="296">
                  <c:v>5.25</c:v>
                </c:pt>
                <c:pt idx="297">
                  <c:v>5.25</c:v>
                </c:pt>
                <c:pt idx="298">
                  <c:v>5.25</c:v>
                </c:pt>
                <c:pt idx="299">
                  <c:v>5.25</c:v>
                </c:pt>
                <c:pt idx="300">
                  <c:v>5.25</c:v>
                </c:pt>
                <c:pt idx="301">
                  <c:v>5.25</c:v>
                </c:pt>
                <c:pt idx="302">
                  <c:v>5.25</c:v>
                </c:pt>
                <c:pt idx="303">
                  <c:v>5.25</c:v>
                </c:pt>
                <c:pt idx="304">
                  <c:v>5.25</c:v>
                </c:pt>
                <c:pt idx="305">
                  <c:v>5.25</c:v>
                </c:pt>
                <c:pt idx="306">
                  <c:v>5.25</c:v>
                </c:pt>
                <c:pt idx="307">
                  <c:v>5.25</c:v>
                </c:pt>
                <c:pt idx="308">
                  <c:v>5.25</c:v>
                </c:pt>
                <c:pt idx="309">
                  <c:v>5.25</c:v>
                </c:pt>
                <c:pt idx="310">
                  <c:v>5.25</c:v>
                </c:pt>
                <c:pt idx="311">
                  <c:v>5.25</c:v>
                </c:pt>
                <c:pt idx="312">
                  <c:v>5.25</c:v>
                </c:pt>
                <c:pt idx="313">
                  <c:v>5.25</c:v>
                </c:pt>
                <c:pt idx="314">
                  <c:v>5.25</c:v>
                </c:pt>
                <c:pt idx="315">
                  <c:v>5.25</c:v>
                </c:pt>
                <c:pt idx="316">
                  <c:v>5.25</c:v>
                </c:pt>
                <c:pt idx="317">
                  <c:v>5.25</c:v>
                </c:pt>
                <c:pt idx="318">
                  <c:v>5.25</c:v>
                </c:pt>
                <c:pt idx="319">
                  <c:v>5.25</c:v>
                </c:pt>
                <c:pt idx="320">
                  <c:v>5.25</c:v>
                </c:pt>
                <c:pt idx="321">
                  <c:v>5.25</c:v>
                </c:pt>
                <c:pt idx="322">
                  <c:v>5.25</c:v>
                </c:pt>
                <c:pt idx="323">
                  <c:v>5.25</c:v>
                </c:pt>
                <c:pt idx="324">
                  <c:v>5.25</c:v>
                </c:pt>
                <c:pt idx="325">
                  <c:v>5.25</c:v>
                </c:pt>
                <c:pt idx="326">
                  <c:v>5.25</c:v>
                </c:pt>
                <c:pt idx="327">
                  <c:v>5.25</c:v>
                </c:pt>
                <c:pt idx="328">
                  <c:v>5.25</c:v>
                </c:pt>
                <c:pt idx="329">
                  <c:v>5.25</c:v>
                </c:pt>
                <c:pt idx="330">
                  <c:v>5.25</c:v>
                </c:pt>
                <c:pt idx="331">
                  <c:v>5.25</c:v>
                </c:pt>
                <c:pt idx="332">
                  <c:v>5.25</c:v>
                </c:pt>
                <c:pt idx="333">
                  <c:v>5.25</c:v>
                </c:pt>
                <c:pt idx="334">
                  <c:v>5.25</c:v>
                </c:pt>
                <c:pt idx="335">
                  <c:v>5.25</c:v>
                </c:pt>
                <c:pt idx="336">
                  <c:v>5.25</c:v>
                </c:pt>
                <c:pt idx="337">
                  <c:v>5.25</c:v>
                </c:pt>
                <c:pt idx="338">
                  <c:v>5.25</c:v>
                </c:pt>
                <c:pt idx="339">
                  <c:v>5.25</c:v>
                </c:pt>
                <c:pt idx="340">
                  <c:v>5.25</c:v>
                </c:pt>
                <c:pt idx="341">
                  <c:v>5.25</c:v>
                </c:pt>
                <c:pt idx="342">
                  <c:v>5.25</c:v>
                </c:pt>
                <c:pt idx="343">
                  <c:v>5.25</c:v>
                </c:pt>
                <c:pt idx="344">
                  <c:v>5.25</c:v>
                </c:pt>
                <c:pt idx="345">
                  <c:v>5.25</c:v>
                </c:pt>
                <c:pt idx="346">
                  <c:v>5.25</c:v>
                </c:pt>
                <c:pt idx="347">
                  <c:v>5.25</c:v>
                </c:pt>
                <c:pt idx="348">
                  <c:v>5.25</c:v>
                </c:pt>
                <c:pt idx="349">
                  <c:v>5.25</c:v>
                </c:pt>
                <c:pt idx="350">
                  <c:v>5.25</c:v>
                </c:pt>
                <c:pt idx="351">
                  <c:v>5.25</c:v>
                </c:pt>
                <c:pt idx="352">
                  <c:v>5.25</c:v>
                </c:pt>
                <c:pt idx="353">
                  <c:v>5.25</c:v>
                </c:pt>
                <c:pt idx="354">
                  <c:v>5.25</c:v>
                </c:pt>
                <c:pt idx="355">
                  <c:v>5.25</c:v>
                </c:pt>
                <c:pt idx="356">
                  <c:v>5.25</c:v>
                </c:pt>
                <c:pt idx="357">
                  <c:v>5.25</c:v>
                </c:pt>
                <c:pt idx="358">
                  <c:v>5.25</c:v>
                </c:pt>
                <c:pt idx="359">
                  <c:v>5.25</c:v>
                </c:pt>
                <c:pt idx="360">
                  <c:v>5.25</c:v>
                </c:pt>
                <c:pt idx="361">
                  <c:v>5.25</c:v>
                </c:pt>
                <c:pt idx="362">
                  <c:v>5.25</c:v>
                </c:pt>
                <c:pt idx="363">
                  <c:v>5.25</c:v>
                </c:pt>
                <c:pt idx="364">
                  <c:v>5.25</c:v>
                </c:pt>
                <c:pt idx="365">
                  <c:v>5.25</c:v>
                </c:pt>
                <c:pt idx="366">
                  <c:v>5.25</c:v>
                </c:pt>
                <c:pt idx="367">
                  <c:v>5.25</c:v>
                </c:pt>
                <c:pt idx="368">
                  <c:v>5.25</c:v>
                </c:pt>
                <c:pt idx="369">
                  <c:v>5.25</c:v>
                </c:pt>
                <c:pt idx="370">
                  <c:v>5.25</c:v>
                </c:pt>
                <c:pt idx="371">
                  <c:v>5.25</c:v>
                </c:pt>
                <c:pt idx="372">
                  <c:v>5.25</c:v>
                </c:pt>
                <c:pt idx="373">
                  <c:v>5.25</c:v>
                </c:pt>
                <c:pt idx="374">
                  <c:v>5.25</c:v>
                </c:pt>
                <c:pt idx="375">
                  <c:v>5.25</c:v>
                </c:pt>
                <c:pt idx="376">
                  <c:v>5.25</c:v>
                </c:pt>
                <c:pt idx="377">
                  <c:v>5.25</c:v>
                </c:pt>
                <c:pt idx="378">
                  <c:v>5.25</c:v>
                </c:pt>
                <c:pt idx="379">
                  <c:v>5.25</c:v>
                </c:pt>
                <c:pt idx="380">
                  <c:v>5.25</c:v>
                </c:pt>
                <c:pt idx="381">
                  <c:v>5.25</c:v>
                </c:pt>
                <c:pt idx="382">
                  <c:v>5.25</c:v>
                </c:pt>
                <c:pt idx="383">
                  <c:v>5.25</c:v>
                </c:pt>
                <c:pt idx="384">
                  <c:v>5.25</c:v>
                </c:pt>
                <c:pt idx="385">
                  <c:v>5</c:v>
                </c:pt>
                <c:pt idx="386">
                  <c:v>5</c:v>
                </c:pt>
                <c:pt idx="387">
                  <c:v>5</c:v>
                </c:pt>
                <c:pt idx="388">
                  <c:v>5</c:v>
                </c:pt>
                <c:pt idx="389">
                  <c:v>5</c:v>
                </c:pt>
                <c:pt idx="390">
                  <c:v>5</c:v>
                </c:pt>
                <c:pt idx="391">
                  <c:v>5</c:v>
                </c:pt>
                <c:pt idx="392">
                  <c:v>5</c:v>
                </c:pt>
                <c:pt idx="393">
                  <c:v>5</c:v>
                </c:pt>
                <c:pt idx="394">
                  <c:v>5</c:v>
                </c:pt>
                <c:pt idx="395">
                  <c:v>5</c:v>
                </c:pt>
                <c:pt idx="396">
                  <c:v>5</c:v>
                </c:pt>
                <c:pt idx="397">
                  <c:v>5</c:v>
                </c:pt>
                <c:pt idx="398">
                  <c:v>5</c:v>
                </c:pt>
                <c:pt idx="399">
                  <c:v>5</c:v>
                </c:pt>
                <c:pt idx="400">
                  <c:v>5</c:v>
                </c:pt>
                <c:pt idx="401">
                  <c:v>5</c:v>
                </c:pt>
                <c:pt idx="402">
                  <c:v>5</c:v>
                </c:pt>
                <c:pt idx="403">
                  <c:v>4.75</c:v>
                </c:pt>
                <c:pt idx="404">
                  <c:v>4.75</c:v>
                </c:pt>
                <c:pt idx="405">
                  <c:v>4.75</c:v>
                </c:pt>
                <c:pt idx="406">
                  <c:v>4.75</c:v>
                </c:pt>
                <c:pt idx="407">
                  <c:v>4.75</c:v>
                </c:pt>
                <c:pt idx="408">
                  <c:v>4.75</c:v>
                </c:pt>
                <c:pt idx="409">
                  <c:v>4.75</c:v>
                </c:pt>
                <c:pt idx="410">
                  <c:v>4.75</c:v>
                </c:pt>
                <c:pt idx="411">
                  <c:v>4.75</c:v>
                </c:pt>
                <c:pt idx="412">
                  <c:v>4.75</c:v>
                </c:pt>
                <c:pt idx="413">
                  <c:v>4.75</c:v>
                </c:pt>
                <c:pt idx="414">
                  <c:v>4.75</c:v>
                </c:pt>
                <c:pt idx="415">
                  <c:v>4.75</c:v>
                </c:pt>
                <c:pt idx="416">
                  <c:v>4.75</c:v>
                </c:pt>
                <c:pt idx="417">
                  <c:v>4.75</c:v>
                </c:pt>
                <c:pt idx="418">
                  <c:v>4.75</c:v>
                </c:pt>
                <c:pt idx="419">
                  <c:v>4.75</c:v>
                </c:pt>
                <c:pt idx="420">
                  <c:v>4.75</c:v>
                </c:pt>
                <c:pt idx="421">
                  <c:v>4.75</c:v>
                </c:pt>
                <c:pt idx="422">
                  <c:v>4.75</c:v>
                </c:pt>
                <c:pt idx="423">
                  <c:v>4.75</c:v>
                </c:pt>
                <c:pt idx="424">
                  <c:v>4.75</c:v>
                </c:pt>
                <c:pt idx="425">
                  <c:v>4.75</c:v>
                </c:pt>
                <c:pt idx="426">
                  <c:v>4.75</c:v>
                </c:pt>
                <c:pt idx="427">
                  <c:v>4.75</c:v>
                </c:pt>
                <c:pt idx="428">
                  <c:v>4.75</c:v>
                </c:pt>
                <c:pt idx="429">
                  <c:v>4.75</c:v>
                </c:pt>
                <c:pt idx="430">
                  <c:v>4.75</c:v>
                </c:pt>
                <c:pt idx="431">
                  <c:v>4.75</c:v>
                </c:pt>
                <c:pt idx="432">
                  <c:v>4.75</c:v>
                </c:pt>
                <c:pt idx="433">
                  <c:v>4.75</c:v>
                </c:pt>
                <c:pt idx="434">
                  <c:v>4.75</c:v>
                </c:pt>
                <c:pt idx="435">
                  <c:v>4.75</c:v>
                </c:pt>
                <c:pt idx="436">
                  <c:v>4.75</c:v>
                </c:pt>
                <c:pt idx="437">
                  <c:v>4.75</c:v>
                </c:pt>
                <c:pt idx="438">
                  <c:v>4.75</c:v>
                </c:pt>
                <c:pt idx="439">
                  <c:v>4.75</c:v>
                </c:pt>
                <c:pt idx="440">
                  <c:v>4.75</c:v>
                </c:pt>
                <c:pt idx="441">
                  <c:v>4.75</c:v>
                </c:pt>
                <c:pt idx="442">
                  <c:v>4.75</c:v>
                </c:pt>
                <c:pt idx="443">
                  <c:v>4.75</c:v>
                </c:pt>
                <c:pt idx="444">
                  <c:v>4.75</c:v>
                </c:pt>
                <c:pt idx="445">
                  <c:v>4.75</c:v>
                </c:pt>
                <c:pt idx="446">
                  <c:v>4.75</c:v>
                </c:pt>
                <c:pt idx="447">
                  <c:v>4.75</c:v>
                </c:pt>
                <c:pt idx="448">
                  <c:v>4.75</c:v>
                </c:pt>
                <c:pt idx="449">
                  <c:v>4.75</c:v>
                </c:pt>
                <c:pt idx="450">
                  <c:v>4.75</c:v>
                </c:pt>
                <c:pt idx="451">
                  <c:v>4.75</c:v>
                </c:pt>
                <c:pt idx="452">
                  <c:v>4.75</c:v>
                </c:pt>
                <c:pt idx="453">
                  <c:v>4.75</c:v>
                </c:pt>
                <c:pt idx="454">
                  <c:v>4.75</c:v>
                </c:pt>
                <c:pt idx="455">
                  <c:v>4.75</c:v>
                </c:pt>
                <c:pt idx="456">
                  <c:v>4.75</c:v>
                </c:pt>
                <c:pt idx="457">
                  <c:v>4.75</c:v>
                </c:pt>
                <c:pt idx="458">
                  <c:v>4.75</c:v>
                </c:pt>
                <c:pt idx="459">
                  <c:v>4.75</c:v>
                </c:pt>
                <c:pt idx="460">
                  <c:v>4.75</c:v>
                </c:pt>
                <c:pt idx="461">
                  <c:v>4.75</c:v>
                </c:pt>
                <c:pt idx="462">
                  <c:v>4.75</c:v>
                </c:pt>
                <c:pt idx="463">
                  <c:v>4.75</c:v>
                </c:pt>
                <c:pt idx="464">
                  <c:v>4.75</c:v>
                </c:pt>
                <c:pt idx="465">
                  <c:v>4.5</c:v>
                </c:pt>
                <c:pt idx="466">
                  <c:v>4.5</c:v>
                </c:pt>
                <c:pt idx="467">
                  <c:v>4.5</c:v>
                </c:pt>
                <c:pt idx="468">
                  <c:v>4.5</c:v>
                </c:pt>
                <c:pt idx="469">
                  <c:v>4.5</c:v>
                </c:pt>
                <c:pt idx="470">
                  <c:v>4.5</c:v>
                </c:pt>
                <c:pt idx="471">
                  <c:v>4.5</c:v>
                </c:pt>
                <c:pt idx="472">
                  <c:v>4.5</c:v>
                </c:pt>
                <c:pt idx="473">
                  <c:v>4.5</c:v>
                </c:pt>
                <c:pt idx="474">
                  <c:v>4.5</c:v>
                </c:pt>
                <c:pt idx="475">
                  <c:v>4.5</c:v>
                </c:pt>
                <c:pt idx="476">
                  <c:v>4.5</c:v>
                </c:pt>
                <c:pt idx="477">
                  <c:v>4.5</c:v>
                </c:pt>
                <c:pt idx="478">
                  <c:v>4.5</c:v>
                </c:pt>
                <c:pt idx="479">
                  <c:v>4.5</c:v>
                </c:pt>
                <c:pt idx="480">
                  <c:v>4.5</c:v>
                </c:pt>
                <c:pt idx="481">
                  <c:v>4.5</c:v>
                </c:pt>
                <c:pt idx="482">
                  <c:v>4.5</c:v>
                </c:pt>
                <c:pt idx="483">
                  <c:v>4.5</c:v>
                </c:pt>
                <c:pt idx="484">
                  <c:v>4.5</c:v>
                </c:pt>
                <c:pt idx="485">
                  <c:v>4.25</c:v>
                </c:pt>
                <c:pt idx="486">
                  <c:v>4.25</c:v>
                </c:pt>
                <c:pt idx="487">
                  <c:v>4.25</c:v>
                </c:pt>
                <c:pt idx="488">
                  <c:v>4.25</c:v>
                </c:pt>
                <c:pt idx="489">
                  <c:v>4.25</c:v>
                </c:pt>
                <c:pt idx="490">
                  <c:v>4.25</c:v>
                </c:pt>
                <c:pt idx="491">
                  <c:v>4.25</c:v>
                </c:pt>
                <c:pt idx="492">
                  <c:v>4.25</c:v>
                </c:pt>
                <c:pt idx="493">
                  <c:v>4.25</c:v>
                </c:pt>
                <c:pt idx="494">
                  <c:v>4.25</c:v>
                </c:pt>
                <c:pt idx="495">
                  <c:v>4.25</c:v>
                </c:pt>
                <c:pt idx="496">
                  <c:v>4.25</c:v>
                </c:pt>
                <c:pt idx="497">
                  <c:v>4.25</c:v>
                </c:pt>
                <c:pt idx="498">
                  <c:v>4.25</c:v>
                </c:pt>
                <c:pt idx="499">
                  <c:v>4.25</c:v>
                </c:pt>
                <c:pt idx="500">
                  <c:v>4.25</c:v>
                </c:pt>
                <c:pt idx="501">
                  <c:v>4.25</c:v>
                </c:pt>
                <c:pt idx="502">
                  <c:v>4.25</c:v>
                </c:pt>
                <c:pt idx="503">
                  <c:v>4.25</c:v>
                </c:pt>
                <c:pt idx="504">
                  <c:v>4.25</c:v>
                </c:pt>
                <c:pt idx="505">
                  <c:v>4.25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3.75</c:v>
                </c:pt>
                <c:pt idx="526">
                  <c:v>3.75</c:v>
                </c:pt>
                <c:pt idx="527">
                  <c:v>3.75</c:v>
                </c:pt>
                <c:pt idx="528">
                  <c:v>3.75</c:v>
                </c:pt>
                <c:pt idx="529">
                  <c:v>3.75</c:v>
                </c:pt>
                <c:pt idx="530">
                  <c:v>3.75</c:v>
                </c:pt>
                <c:pt idx="531">
                  <c:v>3.75</c:v>
                </c:pt>
                <c:pt idx="532">
                  <c:v>3.75</c:v>
                </c:pt>
                <c:pt idx="533">
                  <c:v>3.75</c:v>
                </c:pt>
                <c:pt idx="534">
                  <c:v>3.75</c:v>
                </c:pt>
                <c:pt idx="535">
                  <c:v>3.75</c:v>
                </c:pt>
                <c:pt idx="536">
                  <c:v>3.75</c:v>
                </c:pt>
                <c:pt idx="537">
                  <c:v>3.75</c:v>
                </c:pt>
                <c:pt idx="538">
                  <c:v>3.75</c:v>
                </c:pt>
                <c:pt idx="539">
                  <c:v>3.75</c:v>
                </c:pt>
                <c:pt idx="540">
                  <c:v>3.75</c:v>
                </c:pt>
                <c:pt idx="541">
                  <c:v>3.75</c:v>
                </c:pt>
                <c:pt idx="542">
                  <c:v>3.75</c:v>
                </c:pt>
                <c:pt idx="543">
                  <c:v>3.75</c:v>
                </c:pt>
                <c:pt idx="544">
                  <c:v>3.75</c:v>
                </c:pt>
                <c:pt idx="545">
                  <c:v>3.25</c:v>
                </c:pt>
                <c:pt idx="546">
                  <c:v>3.25</c:v>
                </c:pt>
                <c:pt idx="547">
                  <c:v>3.25</c:v>
                </c:pt>
                <c:pt idx="548">
                  <c:v>3.25</c:v>
                </c:pt>
                <c:pt idx="549">
                  <c:v>3.25</c:v>
                </c:pt>
                <c:pt idx="550">
                  <c:v>3.25</c:v>
                </c:pt>
                <c:pt idx="551">
                  <c:v>3.25</c:v>
                </c:pt>
                <c:pt idx="552">
                  <c:v>3.25</c:v>
                </c:pt>
                <c:pt idx="553">
                  <c:v>3.25</c:v>
                </c:pt>
                <c:pt idx="554">
                  <c:v>3.25</c:v>
                </c:pt>
                <c:pt idx="555">
                  <c:v>3.25</c:v>
                </c:pt>
                <c:pt idx="556">
                  <c:v>3.25</c:v>
                </c:pt>
                <c:pt idx="557">
                  <c:v>3.25</c:v>
                </c:pt>
                <c:pt idx="558">
                  <c:v>3.25</c:v>
                </c:pt>
                <c:pt idx="559">
                  <c:v>3.25</c:v>
                </c:pt>
                <c:pt idx="560">
                  <c:v>3.25</c:v>
                </c:pt>
                <c:pt idx="561">
                  <c:v>3.25</c:v>
                </c:pt>
                <c:pt idx="562">
                  <c:v>3.25</c:v>
                </c:pt>
                <c:pt idx="563">
                  <c:v>3.25</c:v>
                </c:pt>
                <c:pt idx="564">
                  <c:v>3.25</c:v>
                </c:pt>
                <c:pt idx="565">
                  <c:v>3.25</c:v>
                </c:pt>
                <c:pt idx="566">
                  <c:v>3.25</c:v>
                </c:pt>
                <c:pt idx="567">
                  <c:v>3.25</c:v>
                </c:pt>
                <c:pt idx="568">
                  <c:v>3.25</c:v>
                </c:pt>
                <c:pt idx="569">
                  <c:v>3.25</c:v>
                </c:pt>
                <c:pt idx="570">
                  <c:v>3.25</c:v>
                </c:pt>
                <c:pt idx="571">
                  <c:v>3.25</c:v>
                </c:pt>
                <c:pt idx="572">
                  <c:v>3.25</c:v>
                </c:pt>
                <c:pt idx="573">
                  <c:v>3.25</c:v>
                </c:pt>
                <c:pt idx="574">
                  <c:v>3.25</c:v>
                </c:pt>
                <c:pt idx="575">
                  <c:v>3.25</c:v>
                </c:pt>
                <c:pt idx="576">
                  <c:v>3.25</c:v>
                </c:pt>
                <c:pt idx="577">
                  <c:v>3.25</c:v>
                </c:pt>
                <c:pt idx="578">
                  <c:v>3.25</c:v>
                </c:pt>
                <c:pt idx="579">
                  <c:v>3.25</c:v>
                </c:pt>
                <c:pt idx="580">
                  <c:v>3.25</c:v>
                </c:pt>
                <c:pt idx="581">
                  <c:v>3.25</c:v>
                </c:pt>
                <c:pt idx="582">
                  <c:v>3.25</c:v>
                </c:pt>
                <c:pt idx="583">
                  <c:v>3.25</c:v>
                </c:pt>
                <c:pt idx="584">
                  <c:v>3.25</c:v>
                </c:pt>
                <c:pt idx="585">
                  <c:v>3.25</c:v>
                </c:pt>
                <c:pt idx="586">
                  <c:v>3.25</c:v>
                </c:pt>
                <c:pt idx="587">
                  <c:v>3.25</c:v>
                </c:pt>
                <c:pt idx="588">
                  <c:v>3.25</c:v>
                </c:pt>
                <c:pt idx="589">
                  <c:v>3.25</c:v>
                </c:pt>
                <c:pt idx="590">
                  <c:v>3.25</c:v>
                </c:pt>
                <c:pt idx="591">
                  <c:v>3.25</c:v>
                </c:pt>
                <c:pt idx="592">
                  <c:v>3.25</c:v>
                </c:pt>
                <c:pt idx="593">
                  <c:v>3.25</c:v>
                </c:pt>
                <c:pt idx="594">
                  <c:v>3.25</c:v>
                </c:pt>
                <c:pt idx="595">
                  <c:v>3.25</c:v>
                </c:pt>
                <c:pt idx="596">
                  <c:v>3.25</c:v>
                </c:pt>
                <c:pt idx="597">
                  <c:v>3.25</c:v>
                </c:pt>
                <c:pt idx="598">
                  <c:v>3.25</c:v>
                </c:pt>
                <c:pt idx="599">
                  <c:v>3.25</c:v>
                </c:pt>
                <c:pt idx="600">
                  <c:v>3.25</c:v>
                </c:pt>
                <c:pt idx="601">
                  <c:v>3.25</c:v>
                </c:pt>
                <c:pt idx="602">
                  <c:v>3.25</c:v>
                </c:pt>
                <c:pt idx="603">
                  <c:v>3.25</c:v>
                </c:pt>
                <c:pt idx="604">
                  <c:v>3.25</c:v>
                </c:pt>
                <c:pt idx="605">
                  <c:v>3.25</c:v>
                </c:pt>
                <c:pt idx="606">
                  <c:v>3.25</c:v>
                </c:pt>
                <c:pt idx="607">
                  <c:v>3.25</c:v>
                </c:pt>
                <c:pt idx="608">
                  <c:v>3.25</c:v>
                </c:pt>
                <c:pt idx="609">
                  <c:v>3.25</c:v>
                </c:pt>
                <c:pt idx="610">
                  <c:v>3.25</c:v>
                </c:pt>
                <c:pt idx="611">
                  <c:v>3.25</c:v>
                </c:pt>
                <c:pt idx="612">
                  <c:v>3.25</c:v>
                </c:pt>
                <c:pt idx="613">
                  <c:v>3.25</c:v>
                </c:pt>
                <c:pt idx="614">
                  <c:v>3.25</c:v>
                </c:pt>
                <c:pt idx="615">
                  <c:v>3.25</c:v>
                </c:pt>
                <c:pt idx="616">
                  <c:v>3.25</c:v>
                </c:pt>
                <c:pt idx="617">
                  <c:v>3.25</c:v>
                </c:pt>
                <c:pt idx="618">
                  <c:v>3.25</c:v>
                </c:pt>
                <c:pt idx="619">
                  <c:v>3.25</c:v>
                </c:pt>
                <c:pt idx="620">
                  <c:v>3.25</c:v>
                </c:pt>
                <c:pt idx="621">
                  <c:v>3.25</c:v>
                </c:pt>
                <c:pt idx="622">
                  <c:v>3.25</c:v>
                </c:pt>
                <c:pt idx="623">
                  <c:v>3.25</c:v>
                </c:pt>
                <c:pt idx="624">
                  <c:v>3.25</c:v>
                </c:pt>
                <c:pt idx="625">
                  <c:v>3.25</c:v>
                </c:pt>
                <c:pt idx="626">
                  <c:v>3.25</c:v>
                </c:pt>
                <c:pt idx="627">
                  <c:v>3.25</c:v>
                </c:pt>
                <c:pt idx="628">
                  <c:v>3.25</c:v>
                </c:pt>
                <c:pt idx="629">
                  <c:v>3.25</c:v>
                </c:pt>
                <c:pt idx="630">
                  <c:v>3.25</c:v>
                </c:pt>
                <c:pt idx="631">
                  <c:v>3.25</c:v>
                </c:pt>
                <c:pt idx="632">
                  <c:v>3.25</c:v>
                </c:pt>
                <c:pt idx="633">
                  <c:v>3.25</c:v>
                </c:pt>
                <c:pt idx="634">
                  <c:v>3.25</c:v>
                </c:pt>
                <c:pt idx="635">
                  <c:v>3.25</c:v>
                </c:pt>
                <c:pt idx="636">
                  <c:v>3.25</c:v>
                </c:pt>
                <c:pt idx="637">
                  <c:v>3.25</c:v>
                </c:pt>
                <c:pt idx="638">
                  <c:v>3.25</c:v>
                </c:pt>
                <c:pt idx="639">
                  <c:v>3.25</c:v>
                </c:pt>
                <c:pt idx="640">
                  <c:v>3.25</c:v>
                </c:pt>
                <c:pt idx="641">
                  <c:v>3.25</c:v>
                </c:pt>
                <c:pt idx="642">
                  <c:v>3.25</c:v>
                </c:pt>
                <c:pt idx="643">
                  <c:v>3.25</c:v>
                </c:pt>
                <c:pt idx="644">
                  <c:v>3.25</c:v>
                </c:pt>
                <c:pt idx="645">
                  <c:v>3.25</c:v>
                </c:pt>
                <c:pt idx="646">
                  <c:v>3.25</c:v>
                </c:pt>
                <c:pt idx="647">
                  <c:v>3.25</c:v>
                </c:pt>
                <c:pt idx="648">
                  <c:v>3.25</c:v>
                </c:pt>
                <c:pt idx="649">
                  <c:v>3.25</c:v>
                </c:pt>
                <c:pt idx="650">
                  <c:v>3.25</c:v>
                </c:pt>
                <c:pt idx="651">
                  <c:v>3.25</c:v>
                </c:pt>
                <c:pt idx="652">
                  <c:v>3.25</c:v>
                </c:pt>
                <c:pt idx="653">
                  <c:v>3.25</c:v>
                </c:pt>
                <c:pt idx="654">
                  <c:v>3.25</c:v>
                </c:pt>
                <c:pt idx="655">
                  <c:v>3.25</c:v>
                </c:pt>
                <c:pt idx="656">
                  <c:v>3.25</c:v>
                </c:pt>
                <c:pt idx="657">
                  <c:v>3.25</c:v>
                </c:pt>
                <c:pt idx="658">
                  <c:v>3.25</c:v>
                </c:pt>
                <c:pt idx="659">
                  <c:v>3.25</c:v>
                </c:pt>
                <c:pt idx="660">
                  <c:v>3.25</c:v>
                </c:pt>
                <c:pt idx="661">
                  <c:v>3.25</c:v>
                </c:pt>
                <c:pt idx="662">
                  <c:v>3.25</c:v>
                </c:pt>
                <c:pt idx="663">
                  <c:v>3.25</c:v>
                </c:pt>
                <c:pt idx="664">
                  <c:v>3.25</c:v>
                </c:pt>
                <c:pt idx="665">
                  <c:v>3.25</c:v>
                </c:pt>
                <c:pt idx="666">
                  <c:v>3.25</c:v>
                </c:pt>
                <c:pt idx="667">
                  <c:v>3.25</c:v>
                </c:pt>
                <c:pt idx="668">
                  <c:v>3.25</c:v>
                </c:pt>
                <c:pt idx="669">
                  <c:v>3.25</c:v>
                </c:pt>
                <c:pt idx="670">
                  <c:v>3.25</c:v>
                </c:pt>
                <c:pt idx="671">
                  <c:v>3.25</c:v>
                </c:pt>
                <c:pt idx="672">
                  <c:v>3.25</c:v>
                </c:pt>
                <c:pt idx="673">
                  <c:v>3.25</c:v>
                </c:pt>
                <c:pt idx="674">
                  <c:v>3.25</c:v>
                </c:pt>
                <c:pt idx="675">
                  <c:v>3.25</c:v>
                </c:pt>
                <c:pt idx="676">
                  <c:v>3.25</c:v>
                </c:pt>
                <c:pt idx="677">
                  <c:v>3.25</c:v>
                </c:pt>
                <c:pt idx="678">
                  <c:v>3.25</c:v>
                </c:pt>
                <c:pt idx="679">
                  <c:v>3.25</c:v>
                </c:pt>
                <c:pt idx="680">
                  <c:v>3.25</c:v>
                </c:pt>
                <c:pt idx="681">
                  <c:v>3.25</c:v>
                </c:pt>
                <c:pt idx="682">
                  <c:v>3.25</c:v>
                </c:pt>
                <c:pt idx="683">
                  <c:v>3.25</c:v>
                </c:pt>
                <c:pt idx="684">
                  <c:v>3.25</c:v>
                </c:pt>
                <c:pt idx="685">
                  <c:v>3.25</c:v>
                </c:pt>
                <c:pt idx="686">
                  <c:v>3.25</c:v>
                </c:pt>
                <c:pt idx="687">
                  <c:v>3.25</c:v>
                </c:pt>
                <c:pt idx="688">
                  <c:v>3.25</c:v>
                </c:pt>
                <c:pt idx="689">
                  <c:v>3.25</c:v>
                </c:pt>
                <c:pt idx="690">
                  <c:v>3.25</c:v>
                </c:pt>
                <c:pt idx="691">
                  <c:v>3.25</c:v>
                </c:pt>
                <c:pt idx="692">
                  <c:v>3.25</c:v>
                </c:pt>
                <c:pt idx="693">
                  <c:v>3.25</c:v>
                </c:pt>
                <c:pt idx="694">
                  <c:v>3.25</c:v>
                </c:pt>
                <c:pt idx="695">
                  <c:v>3.25</c:v>
                </c:pt>
                <c:pt idx="696">
                  <c:v>3.25</c:v>
                </c:pt>
                <c:pt idx="697">
                  <c:v>3.25</c:v>
                </c:pt>
                <c:pt idx="698">
                  <c:v>3.25</c:v>
                </c:pt>
                <c:pt idx="699">
                  <c:v>3.25</c:v>
                </c:pt>
                <c:pt idx="700">
                  <c:v>3.25</c:v>
                </c:pt>
                <c:pt idx="701">
                  <c:v>3.25</c:v>
                </c:pt>
                <c:pt idx="702">
                  <c:v>3.25</c:v>
                </c:pt>
                <c:pt idx="703">
                  <c:v>3.25</c:v>
                </c:pt>
                <c:pt idx="704">
                  <c:v>3.25</c:v>
                </c:pt>
                <c:pt idx="705">
                  <c:v>3.25</c:v>
                </c:pt>
                <c:pt idx="706">
                  <c:v>3.25</c:v>
                </c:pt>
                <c:pt idx="707">
                  <c:v>3.25</c:v>
                </c:pt>
                <c:pt idx="708">
                  <c:v>3.25</c:v>
                </c:pt>
                <c:pt idx="709">
                  <c:v>3.25</c:v>
                </c:pt>
                <c:pt idx="710">
                  <c:v>3.25</c:v>
                </c:pt>
                <c:pt idx="711">
                  <c:v>3.25</c:v>
                </c:pt>
                <c:pt idx="712">
                  <c:v>3.25</c:v>
                </c:pt>
                <c:pt idx="713">
                  <c:v>3.25</c:v>
                </c:pt>
                <c:pt idx="714">
                  <c:v>3.25</c:v>
                </c:pt>
                <c:pt idx="715">
                  <c:v>3.25</c:v>
                </c:pt>
                <c:pt idx="716">
                  <c:v>3.25</c:v>
                </c:pt>
                <c:pt idx="717">
                  <c:v>3.25</c:v>
                </c:pt>
                <c:pt idx="718">
                  <c:v>3.25</c:v>
                </c:pt>
                <c:pt idx="719">
                  <c:v>3.25</c:v>
                </c:pt>
                <c:pt idx="720">
                  <c:v>3.25</c:v>
                </c:pt>
                <c:pt idx="721">
                  <c:v>3.25</c:v>
                </c:pt>
                <c:pt idx="722">
                  <c:v>3.25</c:v>
                </c:pt>
                <c:pt idx="723">
                  <c:v>3.25</c:v>
                </c:pt>
                <c:pt idx="724">
                  <c:v>3.25</c:v>
                </c:pt>
                <c:pt idx="725">
                  <c:v>3.25</c:v>
                </c:pt>
                <c:pt idx="726">
                  <c:v>3.25</c:v>
                </c:pt>
                <c:pt idx="727">
                  <c:v>3.25</c:v>
                </c:pt>
                <c:pt idx="728">
                  <c:v>3.25</c:v>
                </c:pt>
                <c:pt idx="729">
                  <c:v>3.25</c:v>
                </c:pt>
                <c:pt idx="730">
                  <c:v>3.25</c:v>
                </c:pt>
                <c:pt idx="731">
                  <c:v>3.25</c:v>
                </c:pt>
                <c:pt idx="732">
                  <c:v>3.25</c:v>
                </c:pt>
                <c:pt idx="733">
                  <c:v>3.25</c:v>
                </c:pt>
                <c:pt idx="734">
                  <c:v>3.25</c:v>
                </c:pt>
                <c:pt idx="735">
                  <c:v>3.25</c:v>
                </c:pt>
                <c:pt idx="736">
                  <c:v>3.25</c:v>
                </c:pt>
                <c:pt idx="737">
                  <c:v>3.25</c:v>
                </c:pt>
                <c:pt idx="738">
                  <c:v>3.25</c:v>
                </c:pt>
                <c:pt idx="739">
                  <c:v>3.25</c:v>
                </c:pt>
                <c:pt idx="740">
                  <c:v>3.25</c:v>
                </c:pt>
                <c:pt idx="741">
                  <c:v>3.25</c:v>
                </c:pt>
                <c:pt idx="742">
                  <c:v>3.25</c:v>
                </c:pt>
                <c:pt idx="743">
                  <c:v>3.25</c:v>
                </c:pt>
                <c:pt idx="744">
                  <c:v>3.25</c:v>
                </c:pt>
                <c:pt idx="745">
                  <c:v>3.25</c:v>
                </c:pt>
                <c:pt idx="746">
                  <c:v>3.25</c:v>
                </c:pt>
                <c:pt idx="747">
                  <c:v>3.25</c:v>
                </c:pt>
                <c:pt idx="748">
                  <c:v>3.25</c:v>
                </c:pt>
                <c:pt idx="749">
                  <c:v>3.25</c:v>
                </c:pt>
                <c:pt idx="750">
                  <c:v>3.25</c:v>
                </c:pt>
                <c:pt idx="751">
                  <c:v>3.25</c:v>
                </c:pt>
                <c:pt idx="752">
                  <c:v>3.25</c:v>
                </c:pt>
                <c:pt idx="753">
                  <c:v>3.25</c:v>
                </c:pt>
                <c:pt idx="754">
                  <c:v>3.25</c:v>
                </c:pt>
                <c:pt idx="755">
                  <c:v>3.25</c:v>
                </c:pt>
                <c:pt idx="756">
                  <c:v>3.25</c:v>
                </c:pt>
                <c:pt idx="757">
                  <c:v>3.25</c:v>
                </c:pt>
                <c:pt idx="758">
                  <c:v>3.25</c:v>
                </c:pt>
                <c:pt idx="759">
                  <c:v>3.25</c:v>
                </c:pt>
                <c:pt idx="760">
                  <c:v>3.25</c:v>
                </c:pt>
                <c:pt idx="761">
                  <c:v>3.25</c:v>
                </c:pt>
                <c:pt idx="762">
                  <c:v>3.25</c:v>
                </c:pt>
                <c:pt idx="763">
                  <c:v>3.25</c:v>
                </c:pt>
                <c:pt idx="764">
                  <c:v>3.25</c:v>
                </c:pt>
                <c:pt idx="765">
                  <c:v>3.25</c:v>
                </c:pt>
                <c:pt idx="766">
                  <c:v>3.25</c:v>
                </c:pt>
                <c:pt idx="767">
                  <c:v>3.25</c:v>
                </c:pt>
                <c:pt idx="768">
                  <c:v>3.25</c:v>
                </c:pt>
                <c:pt idx="769">
                  <c:v>3.25</c:v>
                </c:pt>
                <c:pt idx="770">
                  <c:v>3.25</c:v>
                </c:pt>
                <c:pt idx="771">
                  <c:v>3.25</c:v>
                </c:pt>
                <c:pt idx="772">
                  <c:v>3.25</c:v>
                </c:pt>
                <c:pt idx="773">
                  <c:v>3.25</c:v>
                </c:pt>
                <c:pt idx="774">
                  <c:v>3.25</c:v>
                </c:pt>
                <c:pt idx="775">
                  <c:v>3.25</c:v>
                </c:pt>
                <c:pt idx="776">
                  <c:v>3.25</c:v>
                </c:pt>
                <c:pt idx="777">
                  <c:v>3.25</c:v>
                </c:pt>
                <c:pt idx="778">
                  <c:v>3.25</c:v>
                </c:pt>
                <c:pt idx="779">
                  <c:v>3.25</c:v>
                </c:pt>
                <c:pt idx="780">
                  <c:v>3.25</c:v>
                </c:pt>
                <c:pt idx="781">
                  <c:v>3.25</c:v>
                </c:pt>
                <c:pt idx="782">
                  <c:v>3.25</c:v>
                </c:pt>
                <c:pt idx="783">
                  <c:v>3.25</c:v>
                </c:pt>
                <c:pt idx="784">
                  <c:v>3.25</c:v>
                </c:pt>
                <c:pt idx="785">
                  <c:v>3.25</c:v>
                </c:pt>
                <c:pt idx="786">
                  <c:v>3.25</c:v>
                </c:pt>
                <c:pt idx="787">
                  <c:v>3.25</c:v>
                </c:pt>
                <c:pt idx="788">
                  <c:v>3.25</c:v>
                </c:pt>
                <c:pt idx="789">
                  <c:v>3.25</c:v>
                </c:pt>
                <c:pt idx="790">
                  <c:v>3.25</c:v>
                </c:pt>
                <c:pt idx="791">
                  <c:v>3.25</c:v>
                </c:pt>
                <c:pt idx="792">
                  <c:v>3.25</c:v>
                </c:pt>
                <c:pt idx="793">
                  <c:v>3.25</c:v>
                </c:pt>
                <c:pt idx="794">
                  <c:v>3.25</c:v>
                </c:pt>
                <c:pt idx="795">
                  <c:v>3.25</c:v>
                </c:pt>
                <c:pt idx="796">
                  <c:v>3.25</c:v>
                </c:pt>
                <c:pt idx="797">
                  <c:v>3.25</c:v>
                </c:pt>
                <c:pt idx="798">
                  <c:v>3.25</c:v>
                </c:pt>
                <c:pt idx="799">
                  <c:v>3.25</c:v>
                </c:pt>
                <c:pt idx="800">
                  <c:v>3.25</c:v>
                </c:pt>
                <c:pt idx="801">
                  <c:v>3.25</c:v>
                </c:pt>
                <c:pt idx="802">
                  <c:v>3.25</c:v>
                </c:pt>
                <c:pt idx="803">
                  <c:v>3.25</c:v>
                </c:pt>
                <c:pt idx="804">
                  <c:v>3.25</c:v>
                </c:pt>
                <c:pt idx="805">
                  <c:v>3.25</c:v>
                </c:pt>
                <c:pt idx="806">
                  <c:v>3.25</c:v>
                </c:pt>
                <c:pt idx="807">
                  <c:v>3.25</c:v>
                </c:pt>
                <c:pt idx="808">
                  <c:v>3.25</c:v>
                </c:pt>
                <c:pt idx="809">
                  <c:v>3.25</c:v>
                </c:pt>
                <c:pt idx="810">
                  <c:v>3.5</c:v>
                </c:pt>
                <c:pt idx="811">
                  <c:v>3.5</c:v>
                </c:pt>
                <c:pt idx="812">
                  <c:v>3.5</c:v>
                </c:pt>
                <c:pt idx="813">
                  <c:v>3.5</c:v>
                </c:pt>
                <c:pt idx="814">
                  <c:v>3.5</c:v>
                </c:pt>
                <c:pt idx="815">
                  <c:v>3.5</c:v>
                </c:pt>
                <c:pt idx="816">
                  <c:v>3.5</c:v>
                </c:pt>
                <c:pt idx="817">
                  <c:v>3.5</c:v>
                </c:pt>
                <c:pt idx="818">
                  <c:v>3.5</c:v>
                </c:pt>
                <c:pt idx="819">
                  <c:v>3.5</c:v>
                </c:pt>
                <c:pt idx="820">
                  <c:v>3.5</c:v>
                </c:pt>
                <c:pt idx="821">
                  <c:v>3.5</c:v>
                </c:pt>
                <c:pt idx="822">
                  <c:v>3.5</c:v>
                </c:pt>
                <c:pt idx="823">
                  <c:v>3.5</c:v>
                </c:pt>
                <c:pt idx="824">
                  <c:v>3.5</c:v>
                </c:pt>
                <c:pt idx="825">
                  <c:v>3.5</c:v>
                </c:pt>
                <c:pt idx="826">
                  <c:v>3.5</c:v>
                </c:pt>
                <c:pt idx="827">
                  <c:v>3.5</c:v>
                </c:pt>
                <c:pt idx="828">
                  <c:v>3.5</c:v>
                </c:pt>
                <c:pt idx="829">
                  <c:v>3.5</c:v>
                </c:pt>
                <c:pt idx="830">
                  <c:v>3.5</c:v>
                </c:pt>
                <c:pt idx="831">
                  <c:v>3.5</c:v>
                </c:pt>
                <c:pt idx="832">
                  <c:v>3.5</c:v>
                </c:pt>
                <c:pt idx="833">
                  <c:v>3.5</c:v>
                </c:pt>
                <c:pt idx="834">
                  <c:v>3.75</c:v>
                </c:pt>
                <c:pt idx="835">
                  <c:v>3.75</c:v>
                </c:pt>
                <c:pt idx="836">
                  <c:v>3.75</c:v>
                </c:pt>
                <c:pt idx="837">
                  <c:v>3.75</c:v>
                </c:pt>
                <c:pt idx="838">
                  <c:v>3.75</c:v>
                </c:pt>
                <c:pt idx="839">
                  <c:v>3.75</c:v>
                </c:pt>
                <c:pt idx="840">
                  <c:v>3.75</c:v>
                </c:pt>
                <c:pt idx="841">
                  <c:v>3.75</c:v>
                </c:pt>
                <c:pt idx="842">
                  <c:v>3.75</c:v>
                </c:pt>
                <c:pt idx="843">
                  <c:v>3.75</c:v>
                </c:pt>
                <c:pt idx="844">
                  <c:v>3.75</c:v>
                </c:pt>
                <c:pt idx="845">
                  <c:v>3.75</c:v>
                </c:pt>
                <c:pt idx="846">
                  <c:v>3.75</c:v>
                </c:pt>
                <c:pt idx="847">
                  <c:v>3.75</c:v>
                </c:pt>
                <c:pt idx="848">
                  <c:v>4</c:v>
                </c:pt>
                <c:pt idx="849">
                  <c:v>4</c:v>
                </c:pt>
                <c:pt idx="850">
                  <c:v>4</c:v>
                </c:pt>
                <c:pt idx="851">
                  <c:v>4</c:v>
                </c:pt>
                <c:pt idx="852">
                  <c:v>4</c:v>
                </c:pt>
                <c:pt idx="853">
                  <c:v>4</c:v>
                </c:pt>
                <c:pt idx="854">
                  <c:v>4</c:v>
                </c:pt>
                <c:pt idx="855">
                  <c:v>4</c:v>
                </c:pt>
                <c:pt idx="856">
                  <c:v>4</c:v>
                </c:pt>
                <c:pt idx="857">
                  <c:v>4</c:v>
                </c:pt>
                <c:pt idx="858">
                  <c:v>4</c:v>
                </c:pt>
                <c:pt idx="859">
                  <c:v>4</c:v>
                </c:pt>
                <c:pt idx="860">
                  <c:v>4</c:v>
                </c:pt>
                <c:pt idx="861">
                  <c:v>4</c:v>
                </c:pt>
                <c:pt idx="862">
                  <c:v>4</c:v>
                </c:pt>
                <c:pt idx="863">
                  <c:v>4</c:v>
                </c:pt>
                <c:pt idx="864">
                  <c:v>4</c:v>
                </c:pt>
                <c:pt idx="865">
                  <c:v>4</c:v>
                </c:pt>
                <c:pt idx="866">
                  <c:v>4</c:v>
                </c:pt>
                <c:pt idx="867">
                  <c:v>4</c:v>
                </c:pt>
                <c:pt idx="868">
                  <c:v>4</c:v>
                </c:pt>
                <c:pt idx="869">
                  <c:v>4</c:v>
                </c:pt>
                <c:pt idx="870">
                  <c:v>4</c:v>
                </c:pt>
                <c:pt idx="871">
                  <c:v>4</c:v>
                </c:pt>
                <c:pt idx="872">
                  <c:v>4</c:v>
                </c:pt>
                <c:pt idx="873">
                  <c:v>4</c:v>
                </c:pt>
                <c:pt idx="874">
                  <c:v>4</c:v>
                </c:pt>
                <c:pt idx="875">
                  <c:v>4.25</c:v>
                </c:pt>
                <c:pt idx="876">
                  <c:v>4.25</c:v>
                </c:pt>
                <c:pt idx="877">
                  <c:v>4.25</c:v>
                </c:pt>
                <c:pt idx="878">
                  <c:v>4.25</c:v>
                </c:pt>
                <c:pt idx="879">
                  <c:v>4.25</c:v>
                </c:pt>
                <c:pt idx="880">
                  <c:v>4.25</c:v>
                </c:pt>
                <c:pt idx="881">
                  <c:v>4.25</c:v>
                </c:pt>
                <c:pt idx="882">
                  <c:v>4.25</c:v>
                </c:pt>
                <c:pt idx="883">
                  <c:v>4.25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9568"/>
        <c:axId val="80835648"/>
      </c:lineChart>
      <c:dateAx>
        <c:axId val="128109568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es-CO"/>
          </a:p>
        </c:txPr>
        <c:crossAx val="80835648"/>
        <c:crosses val="autoZero"/>
        <c:auto val="1"/>
        <c:lblOffset val="100"/>
        <c:baseTimeUnit val="days"/>
        <c:majorUnit val="1"/>
        <c:majorTimeUnit val="months"/>
      </c:dateAx>
      <c:valAx>
        <c:axId val="808356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(porcentaje)</a:t>
                </a:r>
              </a:p>
            </c:rich>
          </c:tx>
          <c:layout>
            <c:manualLayout>
              <c:xMode val="edge"/>
              <c:yMode val="edge"/>
              <c:x val="1.0709504685408299E-2"/>
              <c:y val="9.3920543396642363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28109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9</xdr:row>
      <xdr:rowOff>38099</xdr:rowOff>
    </xdr:from>
    <xdr:to>
      <xdr:col>11</xdr:col>
      <xdr:colOff>276225</xdr:colOff>
      <xdr:row>28</xdr:row>
      <xdr:rowOff>47624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11"/>
  <sheetViews>
    <sheetView tabSelected="1" workbookViewId="0">
      <selection activeCell="B4" sqref="B4"/>
    </sheetView>
  </sheetViews>
  <sheetFormatPr baseColWidth="10" defaultRowHeight="15" x14ac:dyDescent="0.25"/>
  <cols>
    <col min="1" max="1" width="11.42578125" style="14"/>
    <col min="4" max="4" width="14" bestFit="1" customWidth="1"/>
    <col min="6" max="6" width="14" bestFit="1" customWidth="1"/>
    <col min="8" max="8" width="14" bestFit="1" customWidth="1"/>
  </cols>
  <sheetData>
    <row r="1" spans="2:8" s="14" customFormat="1" x14ac:dyDescent="0.25"/>
    <row r="2" spans="2:8" s="14" customFormat="1" x14ac:dyDescent="0.25"/>
    <row r="3" spans="2:8" s="14" customFormat="1" x14ac:dyDescent="0.25">
      <c r="B3" s="20" t="s">
        <v>42</v>
      </c>
    </row>
    <row r="4" spans="2:8" s="14" customFormat="1" x14ac:dyDescent="0.25"/>
    <row r="5" spans="2:8" x14ac:dyDescent="0.25">
      <c r="B5" s="59" t="s">
        <v>19</v>
      </c>
      <c r="C5" s="61" t="s">
        <v>2</v>
      </c>
      <c r="D5" s="61"/>
      <c r="E5" s="61" t="s">
        <v>0</v>
      </c>
      <c r="F5" s="61"/>
      <c r="G5" s="61" t="s">
        <v>1</v>
      </c>
      <c r="H5" s="61"/>
    </row>
    <row r="6" spans="2:8" x14ac:dyDescent="0.25">
      <c r="B6" s="60"/>
      <c r="C6" s="42" t="s">
        <v>20</v>
      </c>
      <c r="D6" s="42" t="s">
        <v>21</v>
      </c>
      <c r="E6" s="42" t="s">
        <v>20</v>
      </c>
      <c r="F6" s="42" t="s">
        <v>21</v>
      </c>
      <c r="G6" s="42" t="s">
        <v>20</v>
      </c>
      <c r="H6" s="42" t="s">
        <v>21</v>
      </c>
    </row>
    <row r="7" spans="2:8" x14ac:dyDescent="0.25">
      <c r="B7" s="42" t="s">
        <v>4</v>
      </c>
      <c r="C7" s="46">
        <v>4.0632868480725586</v>
      </c>
      <c r="D7" s="46">
        <v>0</v>
      </c>
      <c r="E7" s="46">
        <v>3.67008873732635</v>
      </c>
      <c r="F7" s="46">
        <v>0</v>
      </c>
      <c r="G7" s="46">
        <v>6.0165409918290607</v>
      </c>
      <c r="H7" s="46">
        <v>0</v>
      </c>
    </row>
    <row r="8" spans="2:8" x14ac:dyDescent="0.25">
      <c r="B8" s="37" t="s">
        <v>6</v>
      </c>
      <c r="C8" s="46">
        <v>4.1915782312925183</v>
      </c>
      <c r="D8" s="46">
        <v>12.82913832199597</v>
      </c>
      <c r="E8" s="46">
        <v>4.154721050181001</v>
      </c>
      <c r="F8" s="46">
        <v>48.463231285465099</v>
      </c>
      <c r="G8" s="46">
        <v>7.0256235409272838</v>
      </c>
      <c r="H8" s="46">
        <v>100.90825490982232</v>
      </c>
    </row>
    <row r="9" spans="2:8" x14ac:dyDescent="0.25">
      <c r="B9" s="39" t="s">
        <v>7</v>
      </c>
      <c r="C9" s="46">
        <v>4.2557278911564644</v>
      </c>
      <c r="D9" s="46">
        <v>19.244104308390586</v>
      </c>
      <c r="E9" s="46">
        <v>4.397037206608335</v>
      </c>
      <c r="F9" s="46">
        <v>72.694846928198501</v>
      </c>
      <c r="G9" s="46">
        <v>7.5301648154763692</v>
      </c>
      <c r="H9" s="46">
        <v>151.36238236473085</v>
      </c>
    </row>
    <row r="10" spans="2:8" x14ac:dyDescent="0.25">
      <c r="B10" s="40" t="s">
        <v>8</v>
      </c>
      <c r="C10" s="46">
        <v>4.333846938775511</v>
      </c>
      <c r="D10" s="46">
        <v>27.056009070295239</v>
      </c>
      <c r="E10" s="46">
        <v>4.6729467515261609</v>
      </c>
      <c r="F10" s="46">
        <v>100.28580141998108</v>
      </c>
      <c r="G10" s="46">
        <v>8.0353799223172011</v>
      </c>
      <c r="H10" s="46">
        <v>201.88389304881406</v>
      </c>
    </row>
    <row r="11" spans="2:8" x14ac:dyDescent="0.25">
      <c r="B11" t="s">
        <v>38</v>
      </c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A2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baseColWidth="10" defaultRowHeight="15" x14ac:dyDescent="0.25"/>
  <cols>
    <col min="1" max="1" width="14.28515625" style="14" customWidth="1"/>
    <col min="2" max="2" width="11.85546875" style="14" bestFit="1" customWidth="1"/>
    <col min="3" max="16384" width="11.42578125" style="14"/>
  </cols>
  <sheetData>
    <row r="1" spans="1:885" x14ac:dyDescent="0.25">
      <c r="B1" s="56">
        <v>40546</v>
      </c>
      <c r="C1" s="56">
        <v>40547</v>
      </c>
      <c r="D1" s="56">
        <v>40548</v>
      </c>
      <c r="E1" s="56">
        <v>40549</v>
      </c>
      <c r="F1" s="56">
        <v>40550</v>
      </c>
      <c r="G1" s="56">
        <v>40554</v>
      </c>
      <c r="H1" s="56">
        <v>40555</v>
      </c>
      <c r="I1" s="56">
        <v>40556</v>
      </c>
      <c r="J1" s="56">
        <v>40557</v>
      </c>
      <c r="K1" s="56">
        <v>40560</v>
      </c>
      <c r="L1" s="56">
        <v>40561</v>
      </c>
      <c r="M1" s="56">
        <v>40562</v>
      </c>
      <c r="N1" s="56">
        <v>40563</v>
      </c>
      <c r="O1" s="56">
        <v>40564</v>
      </c>
      <c r="P1" s="56">
        <v>40567</v>
      </c>
      <c r="Q1" s="56">
        <v>40568</v>
      </c>
      <c r="R1" s="56">
        <v>40569</v>
      </c>
      <c r="S1" s="56">
        <v>40570</v>
      </c>
      <c r="T1" s="56">
        <v>40571</v>
      </c>
      <c r="U1" s="56">
        <v>40574</v>
      </c>
      <c r="V1" s="56">
        <v>40575</v>
      </c>
      <c r="W1" s="56">
        <v>40576</v>
      </c>
      <c r="X1" s="56">
        <v>40577</v>
      </c>
      <c r="Y1" s="56">
        <v>40578</v>
      </c>
      <c r="Z1" s="56">
        <v>40581</v>
      </c>
      <c r="AA1" s="56">
        <v>40582</v>
      </c>
      <c r="AB1" s="56">
        <v>40583</v>
      </c>
      <c r="AC1" s="56">
        <v>40584</v>
      </c>
      <c r="AD1" s="56">
        <v>40585</v>
      </c>
      <c r="AE1" s="56">
        <v>40588</v>
      </c>
      <c r="AF1" s="56">
        <v>40589</v>
      </c>
      <c r="AG1" s="56">
        <v>40590</v>
      </c>
      <c r="AH1" s="56">
        <v>40591</v>
      </c>
      <c r="AI1" s="56">
        <v>40592</v>
      </c>
      <c r="AJ1" s="56">
        <v>40595</v>
      </c>
      <c r="AK1" s="56">
        <v>40596</v>
      </c>
      <c r="AL1" s="56">
        <v>40597</v>
      </c>
      <c r="AM1" s="56">
        <v>40598</v>
      </c>
      <c r="AN1" s="56">
        <v>40599</v>
      </c>
      <c r="AO1" s="56">
        <v>40602</v>
      </c>
      <c r="AP1" s="56">
        <v>40603</v>
      </c>
      <c r="AQ1" s="56">
        <v>40604</v>
      </c>
      <c r="AR1" s="56">
        <v>40605</v>
      </c>
      <c r="AS1" s="56">
        <v>40606</v>
      </c>
      <c r="AT1" s="56">
        <v>40609</v>
      </c>
      <c r="AU1" s="56">
        <v>40610</v>
      </c>
      <c r="AV1" s="56">
        <v>40611</v>
      </c>
      <c r="AW1" s="56">
        <v>40612</v>
      </c>
      <c r="AX1" s="56">
        <v>40613</v>
      </c>
      <c r="AY1" s="56">
        <v>40616</v>
      </c>
      <c r="AZ1" s="56">
        <v>40617</v>
      </c>
      <c r="BA1" s="56">
        <v>40618</v>
      </c>
      <c r="BB1" s="56">
        <v>40619</v>
      </c>
      <c r="BC1" s="56">
        <v>40620</v>
      </c>
      <c r="BD1" s="56">
        <v>40624</v>
      </c>
      <c r="BE1" s="56">
        <v>40625</v>
      </c>
      <c r="BF1" s="56">
        <v>40626</v>
      </c>
      <c r="BG1" s="56">
        <v>40627</v>
      </c>
      <c r="BH1" s="56">
        <v>40630</v>
      </c>
      <c r="BI1" s="56">
        <v>40631</v>
      </c>
      <c r="BJ1" s="56">
        <v>40632</v>
      </c>
      <c r="BK1" s="56">
        <v>40633</v>
      </c>
      <c r="BL1" s="56">
        <v>40634</v>
      </c>
      <c r="BM1" s="56">
        <v>40637</v>
      </c>
      <c r="BN1" s="56">
        <v>40638</v>
      </c>
      <c r="BO1" s="56">
        <v>40639</v>
      </c>
      <c r="BP1" s="56">
        <v>40640</v>
      </c>
      <c r="BQ1" s="56">
        <v>40641</v>
      </c>
      <c r="BR1" s="56">
        <v>40644</v>
      </c>
      <c r="BS1" s="56">
        <v>40645</v>
      </c>
      <c r="BT1" s="56">
        <v>40646</v>
      </c>
      <c r="BU1" s="56">
        <v>40647</v>
      </c>
      <c r="BV1" s="56">
        <v>40648</v>
      </c>
      <c r="BW1" s="56">
        <v>40651</v>
      </c>
      <c r="BX1" s="56">
        <v>40652</v>
      </c>
      <c r="BY1" s="56">
        <v>40653</v>
      </c>
      <c r="BZ1" s="56">
        <v>40658</v>
      </c>
      <c r="CA1" s="56">
        <v>40659</v>
      </c>
      <c r="CB1" s="56">
        <v>40660</v>
      </c>
      <c r="CC1" s="56">
        <v>40661</v>
      </c>
      <c r="CD1" s="56">
        <v>40662</v>
      </c>
      <c r="CE1" s="56">
        <v>40665</v>
      </c>
      <c r="CF1" s="56">
        <v>40666</v>
      </c>
      <c r="CG1" s="56">
        <v>40667</v>
      </c>
      <c r="CH1" s="56">
        <v>40668</v>
      </c>
      <c r="CI1" s="56">
        <v>40669</v>
      </c>
      <c r="CJ1" s="56">
        <v>40672</v>
      </c>
      <c r="CK1" s="56">
        <v>40673</v>
      </c>
      <c r="CL1" s="56">
        <v>40674</v>
      </c>
      <c r="CM1" s="56">
        <v>40675</v>
      </c>
      <c r="CN1" s="56">
        <v>40676</v>
      </c>
      <c r="CO1" s="56">
        <v>40679</v>
      </c>
      <c r="CP1" s="56">
        <v>40680</v>
      </c>
      <c r="CQ1" s="56">
        <v>40681</v>
      </c>
      <c r="CR1" s="56">
        <v>40682</v>
      </c>
      <c r="CS1" s="56">
        <v>40683</v>
      </c>
      <c r="CT1" s="56">
        <v>40686</v>
      </c>
      <c r="CU1" s="56">
        <v>40687</v>
      </c>
      <c r="CV1" s="56">
        <v>40688</v>
      </c>
      <c r="CW1" s="56">
        <v>40689</v>
      </c>
      <c r="CX1" s="56">
        <v>40690</v>
      </c>
      <c r="CY1" s="56">
        <v>40693</v>
      </c>
      <c r="CZ1" s="56">
        <v>40694</v>
      </c>
      <c r="DA1" s="56">
        <v>40695</v>
      </c>
      <c r="DB1" s="56">
        <v>40696</v>
      </c>
      <c r="DC1" s="56">
        <v>40697</v>
      </c>
      <c r="DD1" s="56">
        <v>40701</v>
      </c>
      <c r="DE1" s="56">
        <v>40702</v>
      </c>
      <c r="DF1" s="56">
        <v>40703</v>
      </c>
      <c r="DG1" s="56">
        <v>40704</v>
      </c>
      <c r="DH1" s="56">
        <v>40707</v>
      </c>
      <c r="DI1" s="56">
        <v>40708</v>
      </c>
      <c r="DJ1" s="56">
        <v>40709</v>
      </c>
      <c r="DK1" s="56">
        <v>40710</v>
      </c>
      <c r="DL1" s="56">
        <v>40711</v>
      </c>
      <c r="DM1" s="56">
        <v>40714</v>
      </c>
      <c r="DN1" s="56">
        <v>40715</v>
      </c>
      <c r="DO1" s="56">
        <v>40716</v>
      </c>
      <c r="DP1" s="56">
        <v>40717</v>
      </c>
      <c r="DQ1" s="56">
        <v>40718</v>
      </c>
      <c r="DR1" s="56">
        <v>40722</v>
      </c>
      <c r="DS1" s="56">
        <v>40723</v>
      </c>
      <c r="DT1" s="56">
        <v>40724</v>
      </c>
      <c r="DU1" s="56">
        <v>40725</v>
      </c>
      <c r="DV1" s="56">
        <v>40729</v>
      </c>
      <c r="DW1" s="56">
        <v>40730</v>
      </c>
      <c r="DX1" s="56">
        <v>40731</v>
      </c>
      <c r="DY1" s="56">
        <v>40732</v>
      </c>
      <c r="DZ1" s="56">
        <v>40735</v>
      </c>
      <c r="EA1" s="56">
        <v>40736</v>
      </c>
      <c r="EB1" s="56">
        <v>40737</v>
      </c>
      <c r="EC1" s="56">
        <v>40738</v>
      </c>
      <c r="ED1" s="56">
        <v>40739</v>
      </c>
      <c r="EE1" s="56">
        <v>40742</v>
      </c>
      <c r="EF1" s="56">
        <v>40743</v>
      </c>
      <c r="EG1" s="56">
        <v>40745</v>
      </c>
      <c r="EH1" s="56">
        <v>40746</v>
      </c>
      <c r="EI1" s="56">
        <v>40749</v>
      </c>
      <c r="EJ1" s="56">
        <v>40750</v>
      </c>
      <c r="EK1" s="56">
        <v>40751</v>
      </c>
      <c r="EL1" s="56">
        <v>40752</v>
      </c>
      <c r="EM1" s="56">
        <v>40753</v>
      </c>
      <c r="EN1" s="56">
        <v>40756</v>
      </c>
      <c r="EO1" s="56">
        <v>40757</v>
      </c>
      <c r="EP1" s="56">
        <v>40758</v>
      </c>
      <c r="EQ1" s="56">
        <v>40759</v>
      </c>
      <c r="ER1" s="56">
        <v>40760</v>
      </c>
      <c r="ES1" s="56">
        <v>40763</v>
      </c>
      <c r="ET1" s="56">
        <v>40764</v>
      </c>
      <c r="EU1" s="56">
        <v>40765</v>
      </c>
      <c r="EV1" s="56">
        <v>40766</v>
      </c>
      <c r="EW1" s="56">
        <v>40767</v>
      </c>
      <c r="EX1" s="56">
        <v>40771</v>
      </c>
      <c r="EY1" s="56">
        <v>40772</v>
      </c>
      <c r="EZ1" s="56">
        <v>40773</v>
      </c>
      <c r="FA1" s="56">
        <v>40774</v>
      </c>
      <c r="FB1" s="56">
        <v>40777</v>
      </c>
      <c r="FC1" s="56">
        <v>40778</v>
      </c>
      <c r="FD1" s="56">
        <v>40779</v>
      </c>
      <c r="FE1" s="56">
        <v>40780</v>
      </c>
      <c r="FF1" s="56">
        <v>40781</v>
      </c>
      <c r="FG1" s="56">
        <v>40784</v>
      </c>
      <c r="FH1" s="56">
        <v>40785</v>
      </c>
      <c r="FI1" s="56">
        <v>40786</v>
      </c>
      <c r="FJ1" s="56">
        <v>40787</v>
      </c>
      <c r="FK1" s="56">
        <v>40788</v>
      </c>
      <c r="FL1" s="56">
        <v>40791</v>
      </c>
      <c r="FM1" s="56">
        <v>40792</v>
      </c>
      <c r="FN1" s="56">
        <v>40793</v>
      </c>
      <c r="FO1" s="56">
        <v>40794</v>
      </c>
      <c r="FP1" s="56">
        <v>40795</v>
      </c>
      <c r="FQ1" s="56">
        <v>40798</v>
      </c>
      <c r="FR1" s="56">
        <v>40799</v>
      </c>
      <c r="FS1" s="56">
        <v>40800</v>
      </c>
      <c r="FT1" s="56">
        <v>40801</v>
      </c>
      <c r="FU1" s="56">
        <v>40802</v>
      </c>
      <c r="FV1" s="56">
        <v>40805</v>
      </c>
      <c r="FW1" s="56">
        <v>40806</v>
      </c>
      <c r="FX1" s="56">
        <v>40807</v>
      </c>
      <c r="FY1" s="56">
        <v>40808</v>
      </c>
      <c r="FZ1" s="56">
        <v>40809</v>
      </c>
      <c r="GA1" s="56">
        <v>40812</v>
      </c>
      <c r="GB1" s="56">
        <v>40813</v>
      </c>
      <c r="GC1" s="56">
        <v>40814</v>
      </c>
      <c r="GD1" s="56">
        <v>40815</v>
      </c>
      <c r="GE1" s="56">
        <v>40816</v>
      </c>
      <c r="GF1" s="56">
        <v>40819</v>
      </c>
      <c r="GG1" s="56">
        <v>40820</v>
      </c>
      <c r="GH1" s="56">
        <v>40821</v>
      </c>
      <c r="GI1" s="56">
        <v>40822</v>
      </c>
      <c r="GJ1" s="56">
        <v>40823</v>
      </c>
      <c r="GK1" s="56">
        <v>40826</v>
      </c>
      <c r="GL1" s="56">
        <v>40827</v>
      </c>
      <c r="GM1" s="56">
        <v>40828</v>
      </c>
      <c r="GN1" s="56">
        <v>40829</v>
      </c>
      <c r="GO1" s="56">
        <v>40830</v>
      </c>
      <c r="GP1" s="56">
        <v>40834</v>
      </c>
      <c r="GQ1" s="56">
        <v>40835</v>
      </c>
      <c r="GR1" s="56">
        <v>40836</v>
      </c>
      <c r="GS1" s="56">
        <v>40837</v>
      </c>
      <c r="GT1" s="56">
        <v>40840</v>
      </c>
      <c r="GU1" s="56">
        <v>40841</v>
      </c>
      <c r="GV1" s="56">
        <v>40842</v>
      </c>
      <c r="GW1" s="56">
        <v>40843</v>
      </c>
      <c r="GX1" s="56">
        <v>40844</v>
      </c>
      <c r="GY1" s="56">
        <v>40847</v>
      </c>
      <c r="GZ1" s="56">
        <v>40848</v>
      </c>
      <c r="HA1" s="56">
        <v>40849</v>
      </c>
      <c r="HB1" s="56">
        <v>40850</v>
      </c>
      <c r="HC1" s="56">
        <v>40851</v>
      </c>
      <c r="HD1" s="56">
        <v>40855</v>
      </c>
      <c r="HE1" s="56">
        <v>40856</v>
      </c>
      <c r="HF1" s="56">
        <v>40857</v>
      </c>
      <c r="HG1" s="56">
        <v>40858</v>
      </c>
      <c r="HH1" s="56">
        <v>40862</v>
      </c>
      <c r="HI1" s="56">
        <v>40863</v>
      </c>
      <c r="HJ1" s="56">
        <v>40864</v>
      </c>
      <c r="HK1" s="56">
        <v>40865</v>
      </c>
      <c r="HL1" s="56">
        <v>40868</v>
      </c>
      <c r="HM1" s="56">
        <v>40869</v>
      </c>
      <c r="HN1" s="56">
        <v>40870</v>
      </c>
      <c r="HO1" s="56">
        <v>40871</v>
      </c>
      <c r="HP1" s="56">
        <v>40872</v>
      </c>
      <c r="HQ1" s="56">
        <v>40875</v>
      </c>
      <c r="HR1" s="56">
        <v>40876</v>
      </c>
      <c r="HS1" s="56">
        <v>40877</v>
      </c>
      <c r="HT1" s="56">
        <v>40878</v>
      </c>
      <c r="HU1" s="56">
        <v>40879</v>
      </c>
      <c r="HV1" s="56">
        <v>40882</v>
      </c>
      <c r="HW1" s="56">
        <v>40883</v>
      </c>
      <c r="HX1" s="56">
        <v>40884</v>
      </c>
      <c r="HY1" s="56">
        <v>40886</v>
      </c>
      <c r="HZ1" s="56">
        <v>40889</v>
      </c>
      <c r="IA1" s="56">
        <v>40890</v>
      </c>
      <c r="IB1" s="56">
        <v>40891</v>
      </c>
      <c r="IC1" s="56">
        <v>40892</v>
      </c>
      <c r="ID1" s="56">
        <v>40893</v>
      </c>
      <c r="IE1" s="56">
        <v>40896</v>
      </c>
      <c r="IF1" s="56">
        <v>40897</v>
      </c>
      <c r="IG1" s="56">
        <v>40898</v>
      </c>
      <c r="IH1" s="56">
        <v>40899</v>
      </c>
      <c r="II1" s="56">
        <v>40900</v>
      </c>
      <c r="IJ1" s="56">
        <v>40903</v>
      </c>
      <c r="IK1" s="56">
        <v>40904</v>
      </c>
      <c r="IL1" s="56">
        <v>40905</v>
      </c>
      <c r="IM1" s="56">
        <v>40910</v>
      </c>
      <c r="IN1" s="56">
        <v>40911</v>
      </c>
      <c r="IO1" s="56">
        <v>40912</v>
      </c>
      <c r="IP1" s="56">
        <v>40913</v>
      </c>
      <c r="IQ1" s="56">
        <v>40914</v>
      </c>
      <c r="IR1" s="56">
        <v>40918</v>
      </c>
      <c r="IS1" s="56">
        <v>40919</v>
      </c>
      <c r="IT1" s="56">
        <v>40920</v>
      </c>
      <c r="IU1" s="56">
        <v>40921</v>
      </c>
      <c r="IV1" s="56">
        <v>40924</v>
      </c>
      <c r="IW1" s="56">
        <v>40925</v>
      </c>
      <c r="IX1" s="56">
        <v>40926</v>
      </c>
      <c r="IY1" s="56">
        <v>40927</v>
      </c>
      <c r="IZ1" s="56">
        <v>40928</v>
      </c>
      <c r="JA1" s="56">
        <v>40931</v>
      </c>
      <c r="JB1" s="56">
        <v>40932</v>
      </c>
      <c r="JC1" s="56">
        <v>40933</v>
      </c>
      <c r="JD1" s="56">
        <v>40934</v>
      </c>
      <c r="JE1" s="56">
        <v>40935</v>
      </c>
      <c r="JF1" s="56">
        <v>40938</v>
      </c>
      <c r="JG1" s="56">
        <v>40939</v>
      </c>
      <c r="JH1" s="56">
        <v>40940</v>
      </c>
      <c r="JI1" s="56">
        <v>40941</v>
      </c>
      <c r="JJ1" s="56">
        <v>40942</v>
      </c>
      <c r="JK1" s="56">
        <v>40945</v>
      </c>
      <c r="JL1" s="56">
        <v>40946</v>
      </c>
      <c r="JM1" s="56">
        <v>40947</v>
      </c>
      <c r="JN1" s="56">
        <v>40948</v>
      </c>
      <c r="JO1" s="56">
        <v>40949</v>
      </c>
      <c r="JP1" s="56">
        <v>40952</v>
      </c>
      <c r="JQ1" s="56">
        <v>40953</v>
      </c>
      <c r="JR1" s="56">
        <v>40954</v>
      </c>
      <c r="JS1" s="56">
        <v>40955</v>
      </c>
      <c r="JT1" s="56">
        <v>40956</v>
      </c>
      <c r="JU1" s="56">
        <v>40959</v>
      </c>
      <c r="JV1" s="56">
        <v>40960</v>
      </c>
      <c r="JW1" s="56">
        <v>40961</v>
      </c>
      <c r="JX1" s="56">
        <v>40962</v>
      </c>
      <c r="JY1" s="56">
        <v>40963</v>
      </c>
      <c r="JZ1" s="56">
        <v>40966</v>
      </c>
      <c r="KA1" s="56">
        <v>40967</v>
      </c>
      <c r="KB1" s="56">
        <v>40968</v>
      </c>
      <c r="KC1" s="56">
        <v>40969</v>
      </c>
      <c r="KD1" s="56">
        <v>40970</v>
      </c>
      <c r="KE1" s="56">
        <v>40973</v>
      </c>
      <c r="KF1" s="56">
        <v>40974</v>
      </c>
      <c r="KG1" s="56">
        <v>40975</v>
      </c>
      <c r="KH1" s="56">
        <v>40976</v>
      </c>
      <c r="KI1" s="56">
        <v>40977</v>
      </c>
      <c r="KJ1" s="56">
        <v>40980</v>
      </c>
      <c r="KK1" s="56">
        <v>40981</v>
      </c>
      <c r="KL1" s="56">
        <v>40982</v>
      </c>
      <c r="KM1" s="56">
        <v>40983</v>
      </c>
      <c r="KN1" s="56">
        <v>40984</v>
      </c>
      <c r="KO1" s="56">
        <v>40988</v>
      </c>
      <c r="KP1" s="56">
        <v>40989</v>
      </c>
      <c r="KQ1" s="56">
        <v>40990</v>
      </c>
      <c r="KR1" s="56">
        <v>40991</v>
      </c>
      <c r="KS1" s="56">
        <v>40994</v>
      </c>
      <c r="KT1" s="56">
        <v>40995</v>
      </c>
      <c r="KU1" s="56">
        <v>40996</v>
      </c>
      <c r="KV1" s="56">
        <v>40997</v>
      </c>
      <c r="KW1" s="56">
        <v>40998</v>
      </c>
      <c r="KX1" s="56">
        <v>41001</v>
      </c>
      <c r="KY1" s="56">
        <v>41002</v>
      </c>
      <c r="KZ1" s="56">
        <v>41003</v>
      </c>
      <c r="LA1" s="56">
        <v>41008</v>
      </c>
      <c r="LB1" s="56">
        <v>41009</v>
      </c>
      <c r="LC1" s="56">
        <v>41010</v>
      </c>
      <c r="LD1" s="56">
        <v>41011</v>
      </c>
      <c r="LE1" s="56">
        <v>41012</v>
      </c>
      <c r="LF1" s="56">
        <v>41015</v>
      </c>
      <c r="LG1" s="56">
        <v>41016</v>
      </c>
      <c r="LH1" s="56">
        <v>41017</v>
      </c>
      <c r="LI1" s="56">
        <v>41018</v>
      </c>
      <c r="LJ1" s="56">
        <v>41019</v>
      </c>
      <c r="LK1" s="56">
        <v>41022</v>
      </c>
      <c r="LL1" s="56">
        <v>41023</v>
      </c>
      <c r="LM1" s="56">
        <v>41024</v>
      </c>
      <c r="LN1" s="56">
        <v>41025</v>
      </c>
      <c r="LO1" s="56">
        <v>41026</v>
      </c>
      <c r="LP1" s="56">
        <v>41029</v>
      </c>
      <c r="LQ1" s="56">
        <v>41031</v>
      </c>
      <c r="LR1" s="56">
        <v>41032</v>
      </c>
      <c r="LS1" s="56">
        <v>41033</v>
      </c>
      <c r="LT1" s="56">
        <v>41036</v>
      </c>
      <c r="LU1" s="56">
        <v>41037</v>
      </c>
      <c r="LV1" s="56">
        <v>41038</v>
      </c>
      <c r="LW1" s="56">
        <v>41039</v>
      </c>
      <c r="LX1" s="56">
        <v>41040</v>
      </c>
      <c r="LY1" s="56">
        <v>41043</v>
      </c>
      <c r="LZ1" s="56">
        <v>41044</v>
      </c>
      <c r="MA1" s="56">
        <v>41045</v>
      </c>
      <c r="MB1" s="56">
        <v>41046</v>
      </c>
      <c r="MC1" s="56">
        <v>41047</v>
      </c>
      <c r="MD1" s="56">
        <v>41051</v>
      </c>
      <c r="ME1" s="56">
        <v>41052</v>
      </c>
      <c r="MF1" s="56">
        <v>41053</v>
      </c>
      <c r="MG1" s="56">
        <v>41054</v>
      </c>
      <c r="MH1" s="56">
        <v>41057</v>
      </c>
      <c r="MI1" s="56">
        <v>41058</v>
      </c>
      <c r="MJ1" s="56">
        <v>41059</v>
      </c>
      <c r="MK1" s="56">
        <v>41060</v>
      </c>
      <c r="ML1" s="56">
        <v>41061</v>
      </c>
      <c r="MM1" s="56">
        <v>41064</v>
      </c>
      <c r="MN1" s="56">
        <v>41065</v>
      </c>
      <c r="MO1" s="56">
        <v>41066</v>
      </c>
      <c r="MP1" s="56">
        <v>41067</v>
      </c>
      <c r="MQ1" s="56">
        <v>41068</v>
      </c>
      <c r="MR1" s="56">
        <v>41072</v>
      </c>
      <c r="MS1" s="56">
        <v>41073</v>
      </c>
      <c r="MT1" s="56">
        <v>41074</v>
      </c>
      <c r="MU1" s="56">
        <v>41075</v>
      </c>
      <c r="MV1" s="56">
        <v>41079</v>
      </c>
      <c r="MW1" s="56">
        <v>41080</v>
      </c>
      <c r="MX1" s="56">
        <v>41081</v>
      </c>
      <c r="MY1" s="56">
        <v>41082</v>
      </c>
      <c r="MZ1" s="56">
        <v>41085</v>
      </c>
      <c r="NA1" s="56">
        <v>41086</v>
      </c>
      <c r="NB1" s="56">
        <v>41087</v>
      </c>
      <c r="NC1" s="56">
        <v>41088</v>
      </c>
      <c r="ND1" s="56">
        <v>41089</v>
      </c>
      <c r="NE1" s="56">
        <v>41093</v>
      </c>
      <c r="NF1" s="56">
        <v>41094</v>
      </c>
      <c r="NG1" s="56">
        <v>41095</v>
      </c>
      <c r="NH1" s="56">
        <v>41096</v>
      </c>
      <c r="NI1" s="56">
        <v>41099</v>
      </c>
      <c r="NJ1" s="56">
        <v>41100</v>
      </c>
      <c r="NK1" s="56">
        <v>41101</v>
      </c>
      <c r="NL1" s="56">
        <v>41102</v>
      </c>
      <c r="NM1" s="56">
        <v>41103</v>
      </c>
      <c r="NN1" s="56">
        <v>41106</v>
      </c>
      <c r="NO1" s="56">
        <v>41107</v>
      </c>
      <c r="NP1" s="56">
        <v>41108</v>
      </c>
      <c r="NQ1" s="56">
        <v>41109</v>
      </c>
      <c r="NR1" s="56">
        <v>41113</v>
      </c>
      <c r="NS1" s="56">
        <v>41114</v>
      </c>
      <c r="NT1" s="56">
        <v>41115</v>
      </c>
      <c r="NU1" s="56">
        <v>41116</v>
      </c>
      <c r="NV1" s="56">
        <v>41117</v>
      </c>
      <c r="NW1" s="56">
        <v>41120</v>
      </c>
      <c r="NX1" s="56">
        <v>41121</v>
      </c>
      <c r="NY1" s="56">
        <v>41122</v>
      </c>
      <c r="NZ1" s="56">
        <v>41123</v>
      </c>
      <c r="OA1" s="56">
        <v>41124</v>
      </c>
      <c r="OB1" s="56">
        <v>41127</v>
      </c>
      <c r="OC1" s="56">
        <v>41129</v>
      </c>
      <c r="OD1" s="56">
        <v>41130</v>
      </c>
      <c r="OE1" s="56">
        <v>41131</v>
      </c>
      <c r="OF1" s="56">
        <v>41134</v>
      </c>
      <c r="OG1" s="56">
        <v>41135</v>
      </c>
      <c r="OH1" s="56">
        <v>41136</v>
      </c>
      <c r="OI1" s="56">
        <v>41137</v>
      </c>
      <c r="OJ1" s="56">
        <v>41138</v>
      </c>
      <c r="OK1" s="56">
        <v>41142</v>
      </c>
      <c r="OL1" s="56">
        <v>41143</v>
      </c>
      <c r="OM1" s="56">
        <v>41144</v>
      </c>
      <c r="ON1" s="56">
        <v>41145</v>
      </c>
      <c r="OO1" s="56">
        <v>41148</v>
      </c>
      <c r="OP1" s="56">
        <v>41149</v>
      </c>
      <c r="OQ1" s="56">
        <v>41150</v>
      </c>
      <c r="OR1" s="56">
        <v>41151</v>
      </c>
      <c r="OS1" s="56">
        <v>41152</v>
      </c>
      <c r="OT1" s="56">
        <v>41155</v>
      </c>
      <c r="OU1" s="56">
        <v>41156</v>
      </c>
      <c r="OV1" s="56">
        <v>41157</v>
      </c>
      <c r="OW1" s="56">
        <v>41158</v>
      </c>
      <c r="OX1" s="56">
        <v>41159</v>
      </c>
      <c r="OY1" s="56">
        <v>41162</v>
      </c>
      <c r="OZ1" s="56">
        <v>41163</v>
      </c>
      <c r="PA1" s="56">
        <v>41164</v>
      </c>
      <c r="PB1" s="56">
        <v>41165</v>
      </c>
      <c r="PC1" s="56">
        <v>41166</v>
      </c>
      <c r="PD1" s="56">
        <v>41169</v>
      </c>
      <c r="PE1" s="56">
        <v>41170</v>
      </c>
      <c r="PF1" s="56">
        <v>41171</v>
      </c>
      <c r="PG1" s="56">
        <v>41172</v>
      </c>
      <c r="PH1" s="56">
        <v>41173</v>
      </c>
      <c r="PI1" s="56">
        <v>41176</v>
      </c>
      <c r="PJ1" s="56">
        <v>41177</v>
      </c>
      <c r="PK1" s="56">
        <v>41178</v>
      </c>
      <c r="PL1" s="56">
        <v>41179</v>
      </c>
      <c r="PM1" s="56">
        <v>41180</v>
      </c>
      <c r="PN1" s="56">
        <v>41183</v>
      </c>
      <c r="PO1" s="56">
        <v>41184</v>
      </c>
      <c r="PP1" s="56">
        <v>41185</v>
      </c>
      <c r="PQ1" s="56">
        <v>41186</v>
      </c>
      <c r="PR1" s="56">
        <v>41187</v>
      </c>
      <c r="PS1" s="56">
        <v>41190</v>
      </c>
      <c r="PT1" s="56">
        <v>41191</v>
      </c>
      <c r="PU1" s="56">
        <v>41192</v>
      </c>
      <c r="PV1" s="56">
        <v>41193</v>
      </c>
      <c r="PW1" s="56">
        <v>41194</v>
      </c>
      <c r="PX1" s="56">
        <v>41198</v>
      </c>
      <c r="PY1" s="56">
        <v>41199</v>
      </c>
      <c r="PZ1" s="56">
        <v>41200</v>
      </c>
      <c r="QA1" s="56">
        <v>41201</v>
      </c>
      <c r="QB1" s="56">
        <v>41204</v>
      </c>
      <c r="QC1" s="56">
        <v>41205</v>
      </c>
      <c r="QD1" s="56">
        <v>41206</v>
      </c>
      <c r="QE1" s="56">
        <v>41207</v>
      </c>
      <c r="QF1" s="56">
        <v>41208</v>
      </c>
      <c r="QG1" s="56">
        <v>41211</v>
      </c>
      <c r="QH1" s="56">
        <v>41212</v>
      </c>
      <c r="QI1" s="56">
        <v>41213</v>
      </c>
      <c r="QJ1" s="56">
        <v>41214</v>
      </c>
      <c r="QK1" s="56">
        <v>41215</v>
      </c>
      <c r="QL1" s="56">
        <v>41219</v>
      </c>
      <c r="QM1" s="56">
        <v>41220</v>
      </c>
      <c r="QN1" s="56">
        <v>41221</v>
      </c>
      <c r="QO1" s="56">
        <v>41222</v>
      </c>
      <c r="QP1" s="56">
        <v>41226</v>
      </c>
      <c r="QQ1" s="56">
        <v>41227</v>
      </c>
      <c r="QR1" s="56">
        <v>41228</v>
      </c>
      <c r="QS1" s="56">
        <v>41229</v>
      </c>
      <c r="QT1" s="56">
        <v>41232</v>
      </c>
      <c r="QU1" s="56">
        <v>41233</v>
      </c>
      <c r="QV1" s="56">
        <v>41234</v>
      </c>
      <c r="QW1" s="56">
        <v>41235</v>
      </c>
      <c r="QX1" s="56">
        <v>41236</v>
      </c>
      <c r="QY1" s="56">
        <v>41239</v>
      </c>
      <c r="QZ1" s="56">
        <v>41240</v>
      </c>
      <c r="RA1" s="56">
        <v>41241</v>
      </c>
      <c r="RB1" s="56">
        <v>41242</v>
      </c>
      <c r="RC1" s="56">
        <v>41243</v>
      </c>
      <c r="RD1" s="56">
        <v>41246</v>
      </c>
      <c r="RE1" s="56">
        <v>41247</v>
      </c>
      <c r="RF1" s="56">
        <v>41248</v>
      </c>
      <c r="RG1" s="56">
        <v>41249</v>
      </c>
      <c r="RH1" s="56">
        <v>41250</v>
      </c>
      <c r="RI1" s="56">
        <v>41253</v>
      </c>
      <c r="RJ1" s="56">
        <v>41254</v>
      </c>
      <c r="RK1" s="56">
        <v>41255</v>
      </c>
      <c r="RL1" s="56">
        <v>41256</v>
      </c>
      <c r="RM1" s="56">
        <v>41257</v>
      </c>
      <c r="RN1" s="56">
        <v>41260</v>
      </c>
      <c r="RO1" s="56">
        <v>41261</v>
      </c>
      <c r="RP1" s="56">
        <v>41262</v>
      </c>
      <c r="RQ1" s="56">
        <v>41263</v>
      </c>
      <c r="RR1" s="56">
        <v>41264</v>
      </c>
      <c r="RS1" s="56">
        <v>41267</v>
      </c>
      <c r="RT1" s="56">
        <v>41269</v>
      </c>
      <c r="RU1" s="56">
        <v>41270</v>
      </c>
      <c r="RV1" s="56">
        <v>41271</v>
      </c>
      <c r="RW1" s="56">
        <v>41276</v>
      </c>
      <c r="RX1" s="56">
        <v>41277</v>
      </c>
      <c r="RY1" s="56">
        <v>41278</v>
      </c>
      <c r="RZ1" s="56">
        <v>41282</v>
      </c>
      <c r="SA1" s="56">
        <v>41283</v>
      </c>
      <c r="SB1" s="56">
        <v>41284</v>
      </c>
      <c r="SC1" s="56">
        <v>41285</v>
      </c>
      <c r="SD1" s="56">
        <v>41288</v>
      </c>
      <c r="SE1" s="56">
        <v>41289</v>
      </c>
      <c r="SF1" s="56">
        <v>41290</v>
      </c>
      <c r="SG1" s="56">
        <v>41291</v>
      </c>
      <c r="SH1" s="56">
        <v>41292</v>
      </c>
      <c r="SI1" s="56">
        <v>41295</v>
      </c>
      <c r="SJ1" s="56">
        <v>41296</v>
      </c>
      <c r="SK1" s="56">
        <v>41297</v>
      </c>
      <c r="SL1" s="56">
        <v>41298</v>
      </c>
      <c r="SM1" s="56">
        <v>41299</v>
      </c>
      <c r="SN1" s="56">
        <v>41302</v>
      </c>
      <c r="SO1" s="56">
        <v>41303</v>
      </c>
      <c r="SP1" s="56">
        <v>41304</v>
      </c>
      <c r="SQ1" s="56">
        <v>41305</v>
      </c>
      <c r="SR1" s="56">
        <v>41306</v>
      </c>
      <c r="SS1" s="56">
        <v>41309</v>
      </c>
      <c r="ST1" s="56">
        <v>41310</v>
      </c>
      <c r="SU1" s="56">
        <v>41311</v>
      </c>
      <c r="SV1" s="56">
        <v>41312</v>
      </c>
      <c r="SW1" s="56">
        <v>41313</v>
      </c>
      <c r="SX1" s="56">
        <v>41316</v>
      </c>
      <c r="SY1" s="56">
        <v>41317</v>
      </c>
      <c r="SZ1" s="56">
        <v>41318</v>
      </c>
      <c r="TA1" s="56">
        <v>41319</v>
      </c>
      <c r="TB1" s="56">
        <v>41320</v>
      </c>
      <c r="TC1" s="56">
        <v>41323</v>
      </c>
      <c r="TD1" s="56">
        <v>41324</v>
      </c>
      <c r="TE1" s="56">
        <v>41325</v>
      </c>
      <c r="TF1" s="56">
        <v>41326</v>
      </c>
      <c r="TG1" s="56">
        <v>41327</v>
      </c>
      <c r="TH1" s="56">
        <v>41330</v>
      </c>
      <c r="TI1" s="56">
        <v>41331</v>
      </c>
      <c r="TJ1" s="56">
        <v>41332</v>
      </c>
      <c r="TK1" s="56">
        <v>41333</v>
      </c>
      <c r="TL1" s="56">
        <v>41334</v>
      </c>
      <c r="TM1" s="56">
        <v>41337</v>
      </c>
      <c r="TN1" s="56">
        <v>41338</v>
      </c>
      <c r="TO1" s="56">
        <v>41339</v>
      </c>
      <c r="TP1" s="56">
        <v>41340</v>
      </c>
      <c r="TQ1" s="56">
        <v>41341</v>
      </c>
      <c r="TR1" s="56">
        <v>41344</v>
      </c>
      <c r="TS1" s="56">
        <v>41345</v>
      </c>
      <c r="TT1" s="56">
        <v>41346</v>
      </c>
      <c r="TU1" s="56">
        <v>41347</v>
      </c>
      <c r="TV1" s="56">
        <v>41348</v>
      </c>
      <c r="TW1" s="56">
        <v>41351</v>
      </c>
      <c r="TX1" s="56">
        <v>41352</v>
      </c>
      <c r="TY1" s="56">
        <v>41353</v>
      </c>
      <c r="TZ1" s="56">
        <v>41354</v>
      </c>
      <c r="UA1" s="56">
        <v>41355</v>
      </c>
      <c r="UB1" s="56">
        <v>41359</v>
      </c>
      <c r="UC1" s="56">
        <v>41360</v>
      </c>
      <c r="UD1" s="56">
        <v>41365</v>
      </c>
      <c r="UE1" s="56">
        <v>41366</v>
      </c>
      <c r="UF1" s="56">
        <v>41367</v>
      </c>
      <c r="UG1" s="56">
        <v>41368</v>
      </c>
      <c r="UH1" s="56">
        <v>41369</v>
      </c>
      <c r="UI1" s="56">
        <v>41372</v>
      </c>
      <c r="UJ1" s="56">
        <v>41373</v>
      </c>
      <c r="UK1" s="56">
        <v>41374</v>
      </c>
      <c r="UL1" s="56">
        <v>41375</v>
      </c>
      <c r="UM1" s="56">
        <v>41376</v>
      </c>
      <c r="UN1" s="56">
        <v>41379</v>
      </c>
      <c r="UO1" s="56">
        <v>41380</v>
      </c>
      <c r="UP1" s="56">
        <v>41381</v>
      </c>
      <c r="UQ1" s="56">
        <v>41382</v>
      </c>
      <c r="UR1" s="56">
        <v>41383</v>
      </c>
      <c r="US1" s="56">
        <v>41386</v>
      </c>
      <c r="UT1" s="56">
        <v>41387</v>
      </c>
      <c r="UU1" s="56">
        <v>41388</v>
      </c>
      <c r="UV1" s="56">
        <v>41389</v>
      </c>
      <c r="UW1" s="56">
        <v>41390</v>
      </c>
      <c r="UX1" s="56">
        <v>41393</v>
      </c>
      <c r="UY1" s="56">
        <v>41394</v>
      </c>
      <c r="UZ1" s="56">
        <v>41396</v>
      </c>
      <c r="VA1" s="56">
        <v>41397</v>
      </c>
      <c r="VB1" s="56">
        <v>41400</v>
      </c>
      <c r="VC1" s="56">
        <v>41401</v>
      </c>
      <c r="VD1" s="56">
        <v>41402</v>
      </c>
      <c r="VE1" s="56">
        <v>41403</v>
      </c>
      <c r="VF1" s="56">
        <v>41404</v>
      </c>
      <c r="VG1" s="56">
        <v>41408</v>
      </c>
      <c r="VH1" s="56">
        <v>41409</v>
      </c>
      <c r="VI1" s="56">
        <v>41410</v>
      </c>
      <c r="VJ1" s="56">
        <v>41411</v>
      </c>
      <c r="VK1" s="56">
        <v>41414</v>
      </c>
      <c r="VL1" s="56">
        <v>41415</v>
      </c>
      <c r="VM1" s="56">
        <v>41416</v>
      </c>
      <c r="VN1" s="56">
        <v>41417</v>
      </c>
      <c r="VO1" s="56">
        <v>41418</v>
      </c>
      <c r="VP1" s="56">
        <v>41421</v>
      </c>
      <c r="VQ1" s="56">
        <v>41422</v>
      </c>
      <c r="VR1" s="56">
        <v>41423</v>
      </c>
      <c r="VS1" s="56">
        <v>41424</v>
      </c>
      <c r="VT1" s="56">
        <v>41425</v>
      </c>
      <c r="VU1" s="56">
        <v>41429</v>
      </c>
      <c r="VV1" s="56">
        <v>41430</v>
      </c>
      <c r="VW1" s="56">
        <v>41431</v>
      </c>
      <c r="VX1" s="56">
        <v>41432</v>
      </c>
      <c r="VY1" s="56">
        <v>41436</v>
      </c>
      <c r="VZ1" s="56">
        <v>41437</v>
      </c>
      <c r="WA1" s="56">
        <v>41438</v>
      </c>
      <c r="WB1" s="56">
        <v>41439</v>
      </c>
      <c r="WC1" s="56">
        <v>41442</v>
      </c>
      <c r="WD1" s="56">
        <v>41443</v>
      </c>
      <c r="WE1" s="56">
        <v>41444</v>
      </c>
      <c r="WF1" s="56">
        <v>41445</v>
      </c>
      <c r="WG1" s="56">
        <v>41446</v>
      </c>
      <c r="WH1" s="56">
        <v>41449</v>
      </c>
      <c r="WI1" s="56">
        <v>41450</v>
      </c>
      <c r="WJ1" s="56">
        <v>41451</v>
      </c>
      <c r="WK1" s="56">
        <v>41452</v>
      </c>
      <c r="WL1" s="56">
        <v>41453</v>
      </c>
      <c r="WM1" s="56">
        <v>41457</v>
      </c>
      <c r="WN1" s="56">
        <v>41458</v>
      </c>
      <c r="WO1" s="56">
        <v>41459</v>
      </c>
      <c r="WP1" s="56">
        <v>41460</v>
      </c>
      <c r="WQ1" s="56">
        <v>41463</v>
      </c>
      <c r="WR1" s="56">
        <v>41464</v>
      </c>
      <c r="WS1" s="56">
        <v>41465</v>
      </c>
      <c r="WT1" s="56">
        <v>41466</v>
      </c>
      <c r="WU1" s="56">
        <v>41467</v>
      </c>
      <c r="WV1" s="56">
        <v>41470</v>
      </c>
      <c r="WW1" s="56">
        <v>41471</v>
      </c>
      <c r="WX1" s="56">
        <v>41472</v>
      </c>
      <c r="WY1" s="56">
        <v>41473</v>
      </c>
      <c r="WZ1" s="56">
        <v>41474</v>
      </c>
      <c r="XA1" s="56">
        <v>41477</v>
      </c>
      <c r="XB1" s="56">
        <v>41478</v>
      </c>
      <c r="XC1" s="56">
        <v>41479</v>
      </c>
      <c r="XD1" s="56">
        <v>41480</v>
      </c>
      <c r="XE1" s="56">
        <v>41481</v>
      </c>
      <c r="XF1" s="56">
        <v>41484</v>
      </c>
      <c r="XG1" s="56">
        <v>41485</v>
      </c>
      <c r="XH1" s="56">
        <v>41486</v>
      </c>
      <c r="XI1" s="56">
        <v>41487</v>
      </c>
      <c r="XJ1" s="56">
        <v>41488</v>
      </c>
      <c r="XK1" s="56">
        <v>41491</v>
      </c>
      <c r="XL1" s="56">
        <v>41492</v>
      </c>
      <c r="XM1" s="56">
        <v>41494</v>
      </c>
      <c r="XN1" s="56">
        <v>41495</v>
      </c>
      <c r="XO1" s="56">
        <v>41498</v>
      </c>
      <c r="XP1" s="56">
        <v>41499</v>
      </c>
      <c r="XQ1" s="56">
        <v>41500</v>
      </c>
      <c r="XR1" s="56">
        <v>41501</v>
      </c>
      <c r="XS1" s="56">
        <v>41502</v>
      </c>
      <c r="XT1" s="56">
        <v>41506</v>
      </c>
      <c r="XU1" s="56">
        <v>41507</v>
      </c>
      <c r="XV1" s="56">
        <v>41508</v>
      </c>
      <c r="XW1" s="56">
        <v>41509</v>
      </c>
      <c r="XX1" s="56">
        <v>41512</v>
      </c>
      <c r="XY1" s="56">
        <v>41513</v>
      </c>
      <c r="XZ1" s="56">
        <v>41514</v>
      </c>
      <c r="YA1" s="56">
        <v>41515</v>
      </c>
      <c r="YB1" s="56">
        <v>41516</v>
      </c>
      <c r="YC1" s="56">
        <v>41519</v>
      </c>
      <c r="YD1" s="56">
        <v>41520</v>
      </c>
      <c r="YE1" s="56">
        <v>41521</v>
      </c>
      <c r="YF1" s="56">
        <v>41522</v>
      </c>
      <c r="YG1" s="56">
        <v>41523</v>
      </c>
      <c r="YH1" s="56">
        <v>41526</v>
      </c>
      <c r="YI1" s="56">
        <v>41527</v>
      </c>
      <c r="YJ1" s="56">
        <v>41528</v>
      </c>
      <c r="YK1" s="56">
        <v>41529</v>
      </c>
      <c r="YL1" s="56">
        <v>41530</v>
      </c>
      <c r="YM1" s="56">
        <v>41533</v>
      </c>
      <c r="YN1" s="56">
        <v>41534</v>
      </c>
      <c r="YO1" s="56">
        <v>41535</v>
      </c>
      <c r="YP1" s="56">
        <v>41536</v>
      </c>
      <c r="YQ1" s="56">
        <v>41537</v>
      </c>
      <c r="YR1" s="56">
        <v>41540</v>
      </c>
      <c r="YS1" s="56">
        <v>41541</v>
      </c>
      <c r="YT1" s="56">
        <v>41542</v>
      </c>
      <c r="YU1" s="56">
        <v>41543</v>
      </c>
      <c r="YV1" s="56">
        <v>41544</v>
      </c>
      <c r="YW1" s="56">
        <v>41547</v>
      </c>
      <c r="YX1" s="56">
        <v>41548</v>
      </c>
      <c r="YY1" s="56">
        <v>41549</v>
      </c>
      <c r="YZ1" s="56">
        <v>41550</v>
      </c>
      <c r="ZA1" s="56">
        <v>41551</v>
      </c>
      <c r="ZB1" s="56">
        <v>41554</v>
      </c>
      <c r="ZC1" s="56">
        <v>41555</v>
      </c>
      <c r="ZD1" s="56">
        <v>41556</v>
      </c>
      <c r="ZE1" s="56">
        <v>41557</v>
      </c>
      <c r="ZF1" s="56">
        <v>41558</v>
      </c>
      <c r="ZG1" s="56">
        <v>41562</v>
      </c>
      <c r="ZH1" s="56">
        <v>41563</v>
      </c>
      <c r="ZI1" s="56">
        <v>41564</v>
      </c>
      <c r="ZJ1" s="56">
        <v>41565</v>
      </c>
      <c r="ZK1" s="56">
        <v>41568</v>
      </c>
      <c r="ZL1" s="56">
        <v>41569</v>
      </c>
      <c r="ZM1" s="56">
        <v>41570</v>
      </c>
      <c r="ZN1" s="56">
        <v>41571</v>
      </c>
      <c r="ZO1" s="56">
        <v>41572</v>
      </c>
      <c r="ZP1" s="56">
        <v>41575</v>
      </c>
      <c r="ZQ1" s="56">
        <v>41576</v>
      </c>
      <c r="ZR1" s="56">
        <v>41577</v>
      </c>
      <c r="ZS1" s="56">
        <v>41578</v>
      </c>
      <c r="ZT1" s="56">
        <v>41579</v>
      </c>
      <c r="ZU1" s="56">
        <v>41583</v>
      </c>
      <c r="ZV1" s="56">
        <v>41584</v>
      </c>
      <c r="ZW1" s="56">
        <v>41585</v>
      </c>
      <c r="ZX1" s="56">
        <v>41586</v>
      </c>
      <c r="ZY1" s="56">
        <v>41590</v>
      </c>
      <c r="ZZ1" s="56">
        <v>41591</v>
      </c>
      <c r="AAA1" s="56">
        <v>41592</v>
      </c>
      <c r="AAB1" s="56">
        <v>41593</v>
      </c>
      <c r="AAC1" s="56">
        <v>41596</v>
      </c>
      <c r="AAD1" s="56">
        <v>41597</v>
      </c>
      <c r="AAE1" s="56">
        <v>41598</v>
      </c>
      <c r="AAF1" s="56">
        <v>41599</v>
      </c>
      <c r="AAG1" s="56">
        <v>41600</v>
      </c>
      <c r="AAH1" s="56">
        <v>41603</v>
      </c>
      <c r="AAI1" s="56">
        <v>41604</v>
      </c>
      <c r="AAJ1" s="56">
        <v>41605</v>
      </c>
      <c r="AAK1" s="56">
        <v>41606</v>
      </c>
      <c r="AAL1" s="56">
        <v>41607</v>
      </c>
      <c r="AAM1" s="56">
        <v>41610</v>
      </c>
      <c r="AAN1" s="56">
        <v>41611</v>
      </c>
      <c r="AAO1" s="56">
        <v>41612</v>
      </c>
      <c r="AAP1" s="56">
        <v>41613</v>
      </c>
      <c r="AAQ1" s="56">
        <v>41614</v>
      </c>
      <c r="AAR1" s="56">
        <v>41617</v>
      </c>
      <c r="AAS1" s="56">
        <v>41618</v>
      </c>
      <c r="AAT1" s="56">
        <v>41619</v>
      </c>
      <c r="AAU1" s="56">
        <v>41620</v>
      </c>
      <c r="AAV1" s="56">
        <v>41621</v>
      </c>
      <c r="AAW1" s="56">
        <v>41624</v>
      </c>
      <c r="AAX1" s="56">
        <v>41625</v>
      </c>
      <c r="AAY1" s="56">
        <v>41626</v>
      </c>
      <c r="AAZ1" s="56">
        <v>41627</v>
      </c>
      <c r="ABA1" s="56">
        <v>41628</v>
      </c>
      <c r="ABB1" s="56">
        <v>41631</v>
      </c>
      <c r="ABC1" s="56">
        <v>41632</v>
      </c>
      <c r="ABD1" s="56">
        <v>41634</v>
      </c>
      <c r="ABE1" s="56">
        <v>41635</v>
      </c>
      <c r="ABF1" s="56">
        <v>41638</v>
      </c>
      <c r="ABG1" s="56">
        <v>41641</v>
      </c>
      <c r="ABH1" s="56">
        <v>41642</v>
      </c>
      <c r="ABI1" s="56">
        <v>41646</v>
      </c>
      <c r="ABJ1" s="56">
        <v>41647</v>
      </c>
      <c r="ABK1" s="56">
        <v>41648</v>
      </c>
      <c r="ABL1" s="56">
        <v>41649</v>
      </c>
      <c r="ABM1" s="56">
        <v>41652</v>
      </c>
      <c r="ABN1" s="56">
        <v>41653</v>
      </c>
      <c r="ABO1" s="56">
        <v>41654</v>
      </c>
      <c r="ABP1" s="56">
        <v>41655</v>
      </c>
      <c r="ABQ1" s="56">
        <v>41656</v>
      </c>
      <c r="ABR1" s="56">
        <v>41659</v>
      </c>
      <c r="ABS1" s="56">
        <v>41660</v>
      </c>
      <c r="ABT1" s="56">
        <v>41661</v>
      </c>
      <c r="ABU1" s="56">
        <v>41662</v>
      </c>
      <c r="ABV1" s="56">
        <v>41663</v>
      </c>
      <c r="ABW1" s="56">
        <v>41666</v>
      </c>
      <c r="ABX1" s="56">
        <v>41667</v>
      </c>
      <c r="ABY1" s="56">
        <v>41668</v>
      </c>
      <c r="ABZ1" s="56">
        <v>41669</v>
      </c>
      <c r="ACA1" s="56">
        <v>41670</v>
      </c>
      <c r="ACB1" s="56">
        <v>41673</v>
      </c>
      <c r="ACC1" s="56">
        <v>41674</v>
      </c>
      <c r="ACD1" s="56">
        <v>41675</v>
      </c>
      <c r="ACE1" s="56">
        <v>41676</v>
      </c>
      <c r="ACF1" s="56">
        <v>41677</v>
      </c>
      <c r="ACG1" s="56">
        <v>41680</v>
      </c>
      <c r="ACH1" s="56">
        <v>41681</v>
      </c>
      <c r="ACI1" s="56">
        <v>41682</v>
      </c>
      <c r="ACJ1" s="56">
        <v>41683</v>
      </c>
      <c r="ACK1" s="56">
        <v>41684</v>
      </c>
      <c r="ACL1" s="56">
        <v>41687</v>
      </c>
      <c r="ACM1" s="56">
        <v>41688</v>
      </c>
      <c r="ACN1" s="56">
        <v>41689</v>
      </c>
      <c r="ACO1" s="56">
        <v>41690</v>
      </c>
      <c r="ACP1" s="56">
        <v>41691</v>
      </c>
      <c r="ACQ1" s="56">
        <v>41694</v>
      </c>
      <c r="ACR1" s="56">
        <v>41695</v>
      </c>
      <c r="ACS1" s="56">
        <v>41696</v>
      </c>
      <c r="ACT1" s="56">
        <v>41697</v>
      </c>
      <c r="ACU1" s="56">
        <v>41698</v>
      </c>
      <c r="ACV1" s="56">
        <v>41701</v>
      </c>
      <c r="ACW1" s="56">
        <v>41702</v>
      </c>
      <c r="ACX1" s="56">
        <v>41703</v>
      </c>
      <c r="ACY1" s="56">
        <v>41704</v>
      </c>
      <c r="ACZ1" s="56">
        <v>41705</v>
      </c>
      <c r="ADA1" s="56">
        <v>41708</v>
      </c>
      <c r="ADB1" s="56">
        <v>41709</v>
      </c>
      <c r="ADC1" s="56">
        <v>41710</v>
      </c>
      <c r="ADD1" s="56">
        <v>41711</v>
      </c>
      <c r="ADE1" s="56">
        <v>41712</v>
      </c>
      <c r="ADF1" s="56">
        <v>41715</v>
      </c>
      <c r="ADG1" s="56">
        <v>41716</v>
      </c>
      <c r="ADH1" s="56">
        <v>41717</v>
      </c>
      <c r="ADI1" s="56">
        <v>41718</v>
      </c>
      <c r="ADJ1" s="56">
        <v>41719</v>
      </c>
      <c r="ADK1" s="56">
        <v>41723</v>
      </c>
      <c r="ADL1" s="56">
        <v>41724</v>
      </c>
      <c r="ADM1" s="56">
        <v>41725</v>
      </c>
      <c r="ADN1" s="56">
        <v>41726</v>
      </c>
      <c r="ADO1" s="56">
        <v>41729</v>
      </c>
      <c r="ADP1" s="56">
        <v>41730</v>
      </c>
      <c r="ADQ1" s="56">
        <v>41731</v>
      </c>
      <c r="ADR1" s="56">
        <v>41732</v>
      </c>
      <c r="ADS1" s="56">
        <v>41733</v>
      </c>
      <c r="ADT1" s="56">
        <v>41736</v>
      </c>
      <c r="ADU1" s="56">
        <v>41737</v>
      </c>
      <c r="ADV1" s="56">
        <v>41738</v>
      </c>
      <c r="ADW1" s="56">
        <v>41739</v>
      </c>
      <c r="ADX1" s="56">
        <v>41740</v>
      </c>
      <c r="ADY1" s="56">
        <v>41743</v>
      </c>
      <c r="ADZ1" s="56">
        <v>41744</v>
      </c>
      <c r="AEA1" s="56">
        <v>41745</v>
      </c>
      <c r="AEB1" s="56">
        <v>41750</v>
      </c>
      <c r="AEC1" s="56">
        <v>41751</v>
      </c>
      <c r="AED1" s="56">
        <v>41752</v>
      </c>
      <c r="AEE1" s="56">
        <v>41753</v>
      </c>
      <c r="AEF1" s="56">
        <v>41754</v>
      </c>
      <c r="AEG1" s="56">
        <v>41757</v>
      </c>
      <c r="AEH1" s="56">
        <v>41758</v>
      </c>
      <c r="AEI1" s="56">
        <v>41759</v>
      </c>
      <c r="AEJ1" s="56">
        <v>41761</v>
      </c>
      <c r="AEK1" s="56">
        <v>41764</v>
      </c>
      <c r="AEL1" s="56">
        <v>41765</v>
      </c>
      <c r="AEM1" s="56">
        <v>41766</v>
      </c>
      <c r="AEN1" s="56">
        <v>41767</v>
      </c>
      <c r="AEO1" s="56">
        <v>41768</v>
      </c>
      <c r="AEP1" s="56">
        <v>41771</v>
      </c>
      <c r="AEQ1" s="56">
        <v>41772</v>
      </c>
      <c r="AER1" s="56">
        <v>41773</v>
      </c>
      <c r="AES1" s="56">
        <v>41774</v>
      </c>
      <c r="AET1" s="56">
        <v>41775</v>
      </c>
      <c r="AEU1" s="56">
        <v>41778</v>
      </c>
      <c r="AEV1" s="56">
        <v>41779</v>
      </c>
      <c r="AEW1" s="56">
        <v>41780</v>
      </c>
      <c r="AEX1" s="56">
        <v>41781</v>
      </c>
      <c r="AEY1" s="56">
        <v>41782</v>
      </c>
      <c r="AEZ1" s="56">
        <v>41785</v>
      </c>
      <c r="AFA1" s="56">
        <v>41786</v>
      </c>
      <c r="AFB1" s="56">
        <v>41787</v>
      </c>
      <c r="AFC1" s="56">
        <v>41788</v>
      </c>
      <c r="AFD1" s="56">
        <v>41789</v>
      </c>
      <c r="AFE1" s="56">
        <v>41793</v>
      </c>
      <c r="AFF1" s="56">
        <v>41794</v>
      </c>
      <c r="AFG1" s="56">
        <v>41795</v>
      </c>
      <c r="AFH1" s="56">
        <v>41796</v>
      </c>
      <c r="AFI1" s="56">
        <v>41799</v>
      </c>
      <c r="AFJ1" s="56">
        <v>41800</v>
      </c>
      <c r="AFK1" s="56">
        <v>41801</v>
      </c>
      <c r="AFL1" s="56">
        <v>41802</v>
      </c>
      <c r="AFM1" s="56">
        <v>41803</v>
      </c>
      <c r="AFN1" s="56">
        <v>41806</v>
      </c>
      <c r="AFO1" s="56">
        <v>41807</v>
      </c>
      <c r="AFP1" s="56">
        <v>41808</v>
      </c>
      <c r="AFQ1" s="56">
        <v>41809</v>
      </c>
      <c r="AFR1" s="56">
        <v>41810</v>
      </c>
      <c r="AFS1" s="56">
        <v>41814</v>
      </c>
      <c r="AFT1" s="56">
        <v>41815</v>
      </c>
      <c r="AFU1" s="56">
        <v>41816</v>
      </c>
      <c r="AFV1" s="56">
        <v>41817</v>
      </c>
      <c r="AFW1" s="56">
        <v>41821</v>
      </c>
      <c r="AFX1" s="56">
        <v>41822</v>
      </c>
      <c r="AFY1" s="56">
        <v>41823</v>
      </c>
      <c r="AFZ1" s="56">
        <v>41824</v>
      </c>
      <c r="AGA1" s="56">
        <v>41827</v>
      </c>
      <c r="AGB1" s="56">
        <v>41828</v>
      </c>
      <c r="AGC1" s="56">
        <v>41829</v>
      </c>
      <c r="AGD1" s="56">
        <v>41830</v>
      </c>
      <c r="AGE1" s="56">
        <v>41831</v>
      </c>
      <c r="AGF1" s="56">
        <v>41834</v>
      </c>
      <c r="AGG1" s="56">
        <v>41835</v>
      </c>
      <c r="AGH1" s="56">
        <v>41836</v>
      </c>
      <c r="AGI1" s="56">
        <v>41837</v>
      </c>
      <c r="AGJ1" s="56">
        <v>41838</v>
      </c>
      <c r="AGK1" s="56">
        <v>41841</v>
      </c>
      <c r="AGL1" s="56">
        <v>41842</v>
      </c>
      <c r="AGM1" s="56">
        <v>41843</v>
      </c>
      <c r="AGN1" s="56">
        <v>41844</v>
      </c>
      <c r="AGO1" s="56">
        <v>41845</v>
      </c>
      <c r="AGP1" s="56">
        <v>41848</v>
      </c>
      <c r="AGQ1" s="56">
        <v>41849</v>
      </c>
      <c r="AGR1" s="56">
        <v>41850</v>
      </c>
      <c r="AGS1" s="56">
        <v>41851</v>
      </c>
      <c r="AGT1" s="56">
        <v>41852</v>
      </c>
      <c r="AGU1" s="56">
        <v>41855</v>
      </c>
      <c r="AGV1" s="56">
        <v>41856</v>
      </c>
      <c r="AGW1" s="56">
        <v>41857</v>
      </c>
      <c r="AGX1" s="56">
        <v>41859</v>
      </c>
      <c r="AGY1" s="56">
        <v>41862</v>
      </c>
      <c r="AGZ1" s="56">
        <v>41863</v>
      </c>
      <c r="AHA1" s="56">
        <v>41864</v>
      </c>
    </row>
    <row r="2" spans="1:885" x14ac:dyDescent="0.25">
      <c r="A2" s="14" t="s">
        <v>0</v>
      </c>
      <c r="B2" s="57">
        <v>2.7380112822350196</v>
      </c>
      <c r="C2" s="57">
        <v>2.7969902217814244</v>
      </c>
      <c r="D2" s="57">
        <v>2.7292584400107556</v>
      </c>
      <c r="E2" s="57">
        <v>2.7122096365659343</v>
      </c>
      <c r="F2" s="57">
        <v>2.6485681843844291</v>
      </c>
      <c r="G2" s="57">
        <v>2.8568930479185388</v>
      </c>
      <c r="H2" s="57">
        <v>2.6922555554932983</v>
      </c>
      <c r="I2" s="57">
        <v>2.8309867907396162</v>
      </c>
      <c r="J2" s="57">
        <v>2.8542644962762127</v>
      </c>
      <c r="K2" s="57">
        <v>2.706488282205473</v>
      </c>
      <c r="L2" s="57">
        <v>2.7859172951500191</v>
      </c>
      <c r="M2" s="57">
        <v>2.6840952201974346</v>
      </c>
      <c r="N2" s="57">
        <v>2.5088924987875103</v>
      </c>
      <c r="O2" s="57">
        <v>2.4644508244364687</v>
      </c>
      <c r="P2" s="57">
        <v>2.2562487699924203</v>
      </c>
      <c r="Q2" s="57">
        <v>2.4184906991241677</v>
      </c>
      <c r="R2" s="57">
        <v>2.5183206416368704</v>
      </c>
      <c r="S2" s="57">
        <v>2.6342807629390217</v>
      </c>
      <c r="T2" s="57">
        <v>2.5081969567514992</v>
      </c>
      <c r="U2" s="57">
        <v>2.7468079790735889</v>
      </c>
      <c r="V2" s="57">
        <v>2.7285583974164105</v>
      </c>
      <c r="W2" s="57">
        <v>2.8317268512934235</v>
      </c>
      <c r="X2" s="57">
        <v>2.6602203247829084</v>
      </c>
      <c r="Y2" s="57">
        <v>2.5226328329988963</v>
      </c>
      <c r="Z2" s="57">
        <v>2.886584145340592</v>
      </c>
      <c r="AA2" s="57">
        <v>2.5367006240439389</v>
      </c>
      <c r="AB2" s="57">
        <v>2.6086144511998977</v>
      </c>
      <c r="AC2" s="57">
        <v>2.3421329560920645</v>
      </c>
      <c r="AD2" s="57">
        <v>2.5921845632684164</v>
      </c>
      <c r="AE2" s="57">
        <v>2.3856756503875913</v>
      </c>
      <c r="AF2" s="57">
        <v>2.4837219996082824</v>
      </c>
      <c r="AG2" s="57">
        <v>2.433282967538998</v>
      </c>
      <c r="AH2" s="57">
        <v>2.7393524728404284</v>
      </c>
      <c r="AI2" s="57">
        <v>2.7166511171039933</v>
      </c>
      <c r="AJ2" s="57">
        <v>2.6559222503640996</v>
      </c>
      <c r="AK2" s="57">
        <v>2.6785738311978675</v>
      </c>
      <c r="AL2" s="57">
        <v>2.3946277344984255</v>
      </c>
      <c r="AM2" s="57">
        <v>2.5988357329821397</v>
      </c>
      <c r="AN2" s="57">
        <v>2.4070527821033387</v>
      </c>
      <c r="AO2" s="57">
        <v>2.4923462373432765</v>
      </c>
      <c r="AP2" s="57">
        <v>2.4609553459135243</v>
      </c>
      <c r="AQ2" s="57">
        <v>2.3492755522906492</v>
      </c>
      <c r="AR2" s="57">
        <v>2.5475887672364146</v>
      </c>
      <c r="AS2" s="57">
        <v>2.6395757452016788</v>
      </c>
      <c r="AT2" s="57">
        <v>2.9602933701792526</v>
      </c>
      <c r="AU2" s="57">
        <v>2.8804780367097638</v>
      </c>
      <c r="AV2" s="57">
        <v>2.9894567526247955</v>
      </c>
      <c r="AW2" s="57">
        <v>2.991389271301605</v>
      </c>
      <c r="AX2" s="57">
        <v>3.0864285227471053</v>
      </c>
      <c r="AY2" s="57">
        <v>3.1058381248211653</v>
      </c>
      <c r="AZ2" s="57">
        <v>2.950089719936078</v>
      </c>
      <c r="BA2" s="57">
        <v>2.9807090255511546</v>
      </c>
      <c r="BB2" s="57">
        <v>3.1943347333724037</v>
      </c>
      <c r="BC2" s="57">
        <v>3.1768139082006521</v>
      </c>
      <c r="BD2" s="57">
        <v>3.2675066067847576</v>
      </c>
      <c r="BE2" s="57">
        <v>3.5038569714179095</v>
      </c>
      <c r="BF2" s="57">
        <v>3.3286649511676827</v>
      </c>
      <c r="BG2" s="57">
        <v>3.4312308569317715</v>
      </c>
      <c r="BH2" s="57">
        <v>3.5111801821328217</v>
      </c>
      <c r="BI2" s="57">
        <v>3.4801118452547275</v>
      </c>
      <c r="BJ2" s="57">
        <v>3.310446301152759</v>
      </c>
      <c r="BK2" s="57">
        <v>3.4487069910674948</v>
      </c>
      <c r="BL2" s="57">
        <v>3.4390136303738572</v>
      </c>
      <c r="BM2" s="57">
        <v>3.5360753738627562</v>
      </c>
      <c r="BN2" s="57">
        <v>3.5154809038264871</v>
      </c>
      <c r="BO2" s="57">
        <v>3.2061799313907056</v>
      </c>
      <c r="BP2" s="57">
        <v>3.4430937912055311</v>
      </c>
      <c r="BQ2" s="57">
        <v>3.5371996672138293</v>
      </c>
      <c r="BR2" s="57">
        <v>3.5015970664209486</v>
      </c>
      <c r="BS2" s="57">
        <v>3.5019662769192643</v>
      </c>
      <c r="BT2" s="57">
        <v>3.5285541571819463</v>
      </c>
      <c r="BU2" s="57">
        <v>3.4314846730381903</v>
      </c>
      <c r="BV2" s="57">
        <v>3.4661294325342293</v>
      </c>
      <c r="BW2" s="57">
        <v>3.4023431275866933</v>
      </c>
      <c r="BX2" s="57">
        <v>3.5738333317013407</v>
      </c>
      <c r="BY2" s="57">
        <v>3.6022438888494963</v>
      </c>
      <c r="BZ2" s="57">
        <v>3.5497773093028107</v>
      </c>
      <c r="CA2" s="57">
        <v>3.6408239603050836</v>
      </c>
      <c r="CB2" s="57">
        <v>3.6397779967949533</v>
      </c>
      <c r="CC2" s="57">
        <v>3.5661165732912581</v>
      </c>
      <c r="CD2" s="57">
        <v>3.7959471475538216</v>
      </c>
      <c r="CE2" s="57">
        <v>3.8693107191344374</v>
      </c>
      <c r="CF2" s="57">
        <v>4.1066971536630117</v>
      </c>
      <c r="CG2" s="57">
        <v>4.0264072633161625</v>
      </c>
      <c r="CH2" s="57">
        <v>4.1373908022471131</v>
      </c>
      <c r="CI2" s="57">
        <v>4.0360015118105643</v>
      </c>
      <c r="CJ2" s="57">
        <v>4.1505423815716425</v>
      </c>
      <c r="CK2" s="57">
        <v>4.1878120642150085</v>
      </c>
      <c r="CL2" s="57">
        <v>4.2144051558008568</v>
      </c>
      <c r="CM2" s="57">
        <v>4.2152983474819878</v>
      </c>
      <c r="CN2" s="57">
        <v>4.3766610559164292</v>
      </c>
      <c r="CO2" s="57">
        <v>4.6685031165926469</v>
      </c>
      <c r="CP2" s="57">
        <v>4.5164879016279471</v>
      </c>
      <c r="CQ2" s="57">
        <v>3.6000021733504304</v>
      </c>
      <c r="CR2" s="57">
        <v>3.6396766982051352</v>
      </c>
      <c r="CS2" s="57">
        <v>3.631882990931262</v>
      </c>
      <c r="CT2" s="57">
        <v>3.418118940436496</v>
      </c>
      <c r="CU2" s="57">
        <v>3.5764744216205866</v>
      </c>
      <c r="CV2" s="57">
        <v>3.697298924298642</v>
      </c>
      <c r="CW2" s="57">
        <v>3.637329257590407</v>
      </c>
      <c r="CX2" s="57">
        <v>3.6723549704714489</v>
      </c>
      <c r="CY2" s="57">
        <v>3.6965062065529075</v>
      </c>
      <c r="CZ2" s="57">
        <v>3.8003935454615139</v>
      </c>
      <c r="DA2" s="57">
        <v>3.974103080330285</v>
      </c>
      <c r="DB2" s="57">
        <v>3.9311415638220866</v>
      </c>
      <c r="DC2" s="57">
        <v>3.9160665046975645</v>
      </c>
      <c r="DD2" s="57">
        <v>4.0151792567740525</v>
      </c>
      <c r="DE2" s="57">
        <v>3.911148766686352</v>
      </c>
      <c r="DF2" s="57">
        <v>3.7914948125166155</v>
      </c>
      <c r="DG2" s="57">
        <v>3.7190417361884984</v>
      </c>
      <c r="DH2" s="57">
        <v>3.6271353540913465</v>
      </c>
      <c r="DI2" s="57">
        <v>3.7097061804623048</v>
      </c>
      <c r="DJ2" s="57">
        <v>3.8944199543850759</v>
      </c>
      <c r="DK2" s="57">
        <v>3.8997299627478408</v>
      </c>
      <c r="DL2" s="57">
        <v>3.9000620109469453</v>
      </c>
      <c r="DM2" s="57">
        <v>4.0278726901719288</v>
      </c>
      <c r="DN2" s="57">
        <v>4.1856206473191868</v>
      </c>
      <c r="DO2" s="57">
        <v>4.1393601351811338</v>
      </c>
      <c r="DP2" s="57">
        <v>4.0517025115756384</v>
      </c>
      <c r="DQ2" s="57">
        <v>3.9677641559023074</v>
      </c>
      <c r="DR2" s="57">
        <v>3.893358203266795</v>
      </c>
      <c r="DS2" s="57">
        <v>4.1785257212536147</v>
      </c>
      <c r="DT2" s="57">
        <v>4.1686866572555754</v>
      </c>
      <c r="DU2" s="57">
        <v>4.1058125220210862</v>
      </c>
      <c r="DV2" s="57">
        <v>4.2115092337031284</v>
      </c>
      <c r="DW2" s="57">
        <v>4.4118077467657582</v>
      </c>
      <c r="DX2" s="57">
        <v>4.344770318685848</v>
      </c>
      <c r="DY2" s="57">
        <v>4.2435795596163812</v>
      </c>
      <c r="DZ2" s="57">
        <v>4.2694454389929817</v>
      </c>
      <c r="EA2" s="57">
        <v>4.0424235730859941</v>
      </c>
      <c r="EB2" s="57">
        <v>4.3311392366718868</v>
      </c>
      <c r="EC2" s="57">
        <v>4.2970717662561633</v>
      </c>
      <c r="ED2" s="57">
        <v>4.1905060129153133</v>
      </c>
      <c r="EE2" s="57">
        <v>4.1351241705455521</v>
      </c>
      <c r="EF2" s="57">
        <v>4.0492261259380529</v>
      </c>
      <c r="EG2" s="57">
        <v>4.0761935640908353</v>
      </c>
      <c r="EH2" s="57">
        <v>3.7645209960274872</v>
      </c>
      <c r="EI2" s="57">
        <v>4.0358313020900933</v>
      </c>
      <c r="EJ2" s="57">
        <v>4.1361248392382661</v>
      </c>
      <c r="EK2" s="57">
        <v>4.217183709999258</v>
      </c>
      <c r="EL2" s="57">
        <v>4.1884704272099578</v>
      </c>
      <c r="EM2" s="57">
        <v>4.1932604670097229</v>
      </c>
      <c r="EN2" s="57">
        <v>4.2727897093854326</v>
      </c>
      <c r="EO2" s="57">
        <v>4.3848084608616587</v>
      </c>
      <c r="EP2" s="57">
        <v>4.3593216430665276</v>
      </c>
      <c r="EQ2" s="57">
        <v>4.4827582548533718</v>
      </c>
      <c r="ER2" s="57">
        <v>4.686688425754725</v>
      </c>
      <c r="ES2" s="57">
        <v>4.4881923508060533</v>
      </c>
      <c r="ET2" s="57">
        <v>4.6053748481725574</v>
      </c>
      <c r="EU2" s="57">
        <v>4.5771985222993141</v>
      </c>
      <c r="EV2" s="57">
        <v>4.6197724516760168</v>
      </c>
      <c r="EW2" s="57">
        <v>4.7175521231070459</v>
      </c>
      <c r="EX2" s="57">
        <v>4.7864713835117003</v>
      </c>
      <c r="EY2" s="57">
        <v>5.002387561380182</v>
      </c>
      <c r="EZ2" s="57">
        <v>4.9212714733137073</v>
      </c>
      <c r="FA2" s="57">
        <v>4.8005806315718056</v>
      </c>
      <c r="FB2" s="57">
        <v>4.9883741470785594</v>
      </c>
      <c r="FC2" s="57">
        <v>4.8491747896286901</v>
      </c>
      <c r="FD2" s="57">
        <v>4.6697280496230071</v>
      </c>
      <c r="FE2" s="57">
        <v>4.5572776276172915</v>
      </c>
      <c r="FF2" s="57">
        <v>4.4984593089308538</v>
      </c>
      <c r="FG2" s="57">
        <v>4.4653099787603363</v>
      </c>
      <c r="FH2" s="57">
        <v>4.4951847906687092</v>
      </c>
      <c r="FI2" s="57">
        <v>4.4966643119229639</v>
      </c>
      <c r="FJ2" s="57">
        <v>4.5323605631810429</v>
      </c>
      <c r="FK2" s="57">
        <v>4.5442427191241128</v>
      </c>
      <c r="FL2" s="57">
        <v>4.5827914683792228</v>
      </c>
      <c r="FM2" s="57">
        <v>4.6172571228150661</v>
      </c>
      <c r="FN2" s="57">
        <v>4.6521747873332906</v>
      </c>
      <c r="FO2" s="57">
        <v>4.5757788325091058</v>
      </c>
      <c r="FP2" s="57">
        <v>4.5725541987452445</v>
      </c>
      <c r="FQ2" s="57">
        <v>4.6355007160687691</v>
      </c>
      <c r="FR2" s="57">
        <v>4.5879805648327476</v>
      </c>
      <c r="FS2" s="57">
        <v>4.5054527727662679</v>
      </c>
      <c r="FT2" s="57">
        <v>4.5722770182112207</v>
      </c>
      <c r="FU2" s="57">
        <v>4.6192263278580672</v>
      </c>
      <c r="FV2" s="57">
        <v>4.6954127235324599</v>
      </c>
      <c r="FW2" s="57">
        <v>4.6601402511095991</v>
      </c>
      <c r="FX2" s="57">
        <v>4.6407090655622643</v>
      </c>
      <c r="FY2" s="57">
        <v>4.438040852053633</v>
      </c>
      <c r="FZ2" s="57">
        <v>4.5244358692569548</v>
      </c>
      <c r="GA2" s="57">
        <v>4.6587757989845322</v>
      </c>
      <c r="GB2" s="57">
        <v>4.5424253126317256</v>
      </c>
      <c r="GC2" s="57">
        <v>4.3979454486048715</v>
      </c>
      <c r="GD2" s="57">
        <v>4.3777624769276686</v>
      </c>
      <c r="GE2" s="57">
        <v>4.4475265046458778</v>
      </c>
      <c r="GF2" s="57">
        <v>4.4678775548611176</v>
      </c>
      <c r="GG2" s="57">
        <v>4.5330044798100548</v>
      </c>
      <c r="GH2" s="57">
        <v>4.5232691616934932</v>
      </c>
      <c r="GI2" s="57">
        <v>4.5745734157505185</v>
      </c>
      <c r="GJ2" s="57">
        <v>4.4466337353583238</v>
      </c>
      <c r="GK2" s="57">
        <v>4.8130160325218458</v>
      </c>
      <c r="GL2" s="57">
        <v>4.6330546239190289</v>
      </c>
      <c r="GM2" s="57">
        <v>4.6604775575087363</v>
      </c>
      <c r="GN2" s="57">
        <v>4.6680386848350111</v>
      </c>
      <c r="GO2" s="57">
        <v>4.6886317524174048</v>
      </c>
      <c r="GP2" s="57">
        <v>4.6514356645521797</v>
      </c>
      <c r="GQ2" s="57">
        <v>4.4958252226207458</v>
      </c>
      <c r="GR2" s="57">
        <v>4.4468021691348278</v>
      </c>
      <c r="GS2" s="57">
        <v>4.472571313702943</v>
      </c>
      <c r="GT2" s="57">
        <v>4.6465621297886646</v>
      </c>
      <c r="GU2" s="57">
        <v>4.5865399417644808</v>
      </c>
      <c r="GV2" s="57">
        <v>4.5755889493089548</v>
      </c>
      <c r="GW2" s="57">
        <v>4.5303769416070292</v>
      </c>
      <c r="GX2" s="57">
        <v>4.4495582018342255</v>
      </c>
      <c r="GY2" s="57">
        <v>4.3030915128345191</v>
      </c>
      <c r="GZ2" s="57">
        <v>3.960214442681758</v>
      </c>
      <c r="HA2" s="57">
        <v>4.010111338359267</v>
      </c>
      <c r="HB2" s="57">
        <v>4.1343836361339275</v>
      </c>
      <c r="HC2" s="57">
        <v>4.1584557559727271</v>
      </c>
      <c r="HD2" s="57">
        <v>4.3117232018613576</v>
      </c>
      <c r="HE2" s="57">
        <v>3.9545810958254379</v>
      </c>
      <c r="HF2" s="57">
        <v>4.1322839596864922</v>
      </c>
      <c r="HG2" s="57">
        <v>4.0034398749753324</v>
      </c>
      <c r="HH2" s="57">
        <v>3.9448071211326292</v>
      </c>
      <c r="HI2" s="57">
        <v>3.8908776829490459</v>
      </c>
      <c r="HJ2" s="57">
        <v>4.0995141245589917</v>
      </c>
      <c r="HK2" s="57">
        <v>4.2132460836663652</v>
      </c>
      <c r="HL2" s="57">
        <v>4.3161061434385743</v>
      </c>
      <c r="HM2" s="57">
        <v>4.3886753323050947</v>
      </c>
      <c r="HN2" s="57">
        <v>4.4236974144129224</v>
      </c>
      <c r="HO2" s="57">
        <v>4.4782199956267625</v>
      </c>
      <c r="HP2" s="57">
        <v>4.5226343686028532</v>
      </c>
      <c r="HQ2" s="57">
        <v>4.7218774652333249</v>
      </c>
      <c r="HR2" s="57">
        <v>4.7268030521951747</v>
      </c>
      <c r="HS2" s="57">
        <v>4.7110638587969982</v>
      </c>
      <c r="HT2" s="57">
        <v>4.7881651855655187</v>
      </c>
      <c r="HU2" s="57">
        <v>4.8588349705593279</v>
      </c>
      <c r="HV2" s="57">
        <v>4.9384234811395187</v>
      </c>
      <c r="HW2" s="57">
        <v>4.9066419345843846</v>
      </c>
      <c r="HX2" s="57">
        <v>4.9067217534936134</v>
      </c>
      <c r="HY2" s="57">
        <v>4.9511826092973896</v>
      </c>
      <c r="HZ2" s="57">
        <v>4.963396749147031</v>
      </c>
      <c r="IA2" s="57">
        <v>4.8881261427980931</v>
      </c>
      <c r="IB2" s="57">
        <v>4.8056509723658403</v>
      </c>
      <c r="IC2" s="57">
        <v>4.79481585089896</v>
      </c>
      <c r="ID2" s="57">
        <v>4.9124033215861118</v>
      </c>
      <c r="IE2" s="57">
        <v>4.8544504082093001</v>
      </c>
      <c r="IF2" s="57">
        <v>4.7804830706725401</v>
      </c>
      <c r="IG2" s="57">
        <v>4.82864987962488</v>
      </c>
      <c r="IH2" s="57">
        <v>4.7586996840755171</v>
      </c>
      <c r="II2" s="57">
        <v>4.7582649287464687</v>
      </c>
      <c r="IJ2" s="57">
        <v>4.7738773917754775</v>
      </c>
      <c r="IK2" s="57">
        <v>4.7226098491555071</v>
      </c>
      <c r="IL2" s="57">
        <v>4.5312691841876243</v>
      </c>
      <c r="IM2" s="57">
        <v>4.7348019031949393</v>
      </c>
      <c r="IN2" s="57">
        <v>4.7495755069724535</v>
      </c>
      <c r="IO2" s="57">
        <v>4.7152550083914129</v>
      </c>
      <c r="IP2" s="57">
        <v>4.7482688257797188</v>
      </c>
      <c r="IQ2" s="57">
        <v>4.7348170078507641</v>
      </c>
      <c r="IR2" s="57">
        <v>4.7657136870035037</v>
      </c>
      <c r="IS2" s="57">
        <v>4.708677000370967</v>
      </c>
      <c r="IT2" s="57">
        <v>4.4709999483949288</v>
      </c>
      <c r="IU2" s="57">
        <v>4.647452150939225</v>
      </c>
      <c r="IV2" s="57">
        <v>4.6789033107074403</v>
      </c>
      <c r="IW2" s="57">
        <v>4.6668535892443002</v>
      </c>
      <c r="IX2" s="57">
        <v>4.6942609743711659</v>
      </c>
      <c r="IY2" s="57">
        <v>4.6977242606553613</v>
      </c>
      <c r="IZ2" s="57">
        <v>4.7078368144736062</v>
      </c>
      <c r="JA2" s="57">
        <v>4.6146387527436437</v>
      </c>
      <c r="JB2" s="57">
        <v>4.5920185829331643</v>
      </c>
      <c r="JC2" s="57">
        <v>4.7526003114347271</v>
      </c>
      <c r="JD2" s="57">
        <v>4.631164391723126</v>
      </c>
      <c r="JE2" s="57">
        <v>4.7894803753917801</v>
      </c>
      <c r="JF2" s="57">
        <v>4.8535370168220844</v>
      </c>
      <c r="JG2" s="57">
        <v>4.9758120146276177</v>
      </c>
      <c r="JH2" s="57">
        <v>4.9760762380614176</v>
      </c>
      <c r="JI2" s="57">
        <v>4.9912583785733657</v>
      </c>
      <c r="JJ2" s="57">
        <v>5.085965072464937</v>
      </c>
      <c r="JK2" s="57">
        <v>5.0666553888899095</v>
      </c>
      <c r="JL2" s="57">
        <v>5.0410656988959177</v>
      </c>
      <c r="JM2" s="57">
        <v>5.0762019039169068</v>
      </c>
      <c r="JN2" s="57">
        <v>4.9930153574651799</v>
      </c>
      <c r="JO2" s="57">
        <v>4.9687520060696357</v>
      </c>
      <c r="JP2" s="57">
        <v>4.9576272926821003</v>
      </c>
      <c r="JQ2" s="57">
        <v>4.9133413432440101</v>
      </c>
      <c r="JR2" s="57">
        <v>4.9430082186398705</v>
      </c>
      <c r="JS2" s="57">
        <v>5.1172182680568747</v>
      </c>
      <c r="JT2" s="57">
        <v>5.1184320046949638</v>
      </c>
      <c r="JU2" s="57">
        <v>5.0416282964212984</v>
      </c>
      <c r="JV2" s="57">
        <v>4.8526151324239351</v>
      </c>
      <c r="JW2" s="57">
        <v>4.9742513054552049</v>
      </c>
      <c r="JX2" s="57">
        <v>5.0199412391307607</v>
      </c>
      <c r="JY2" s="57">
        <v>4.9843797718778848</v>
      </c>
      <c r="JZ2" s="57">
        <v>5.1767479851766991</v>
      </c>
      <c r="KA2" s="57">
        <v>5.1485915254881345</v>
      </c>
      <c r="KB2" s="57">
        <v>5.1288433760295069</v>
      </c>
      <c r="KC2" s="57">
        <v>5.2014337996658568</v>
      </c>
      <c r="KD2" s="57">
        <v>5.1350257550372831</v>
      </c>
      <c r="KE2" s="57">
        <v>5.2141627063780858</v>
      </c>
      <c r="KF2" s="57">
        <v>5.2361878123558947</v>
      </c>
      <c r="KG2" s="57">
        <v>5.1921590520567324</v>
      </c>
      <c r="KH2" s="57">
        <v>5.1557691054604069</v>
      </c>
      <c r="KI2" s="57">
        <v>5.1819982963029467</v>
      </c>
      <c r="KJ2" s="57">
        <v>5.2071007534484366</v>
      </c>
      <c r="KK2" s="57">
        <v>5.2768593054327946</v>
      </c>
      <c r="KL2" s="57">
        <v>5.0517589195769341</v>
      </c>
      <c r="KM2" s="57">
        <v>5.1157907103795406</v>
      </c>
      <c r="KN2" s="57">
        <v>5.1201346426481917</v>
      </c>
      <c r="KO2" s="57">
        <v>5.1763396214286566</v>
      </c>
      <c r="KP2" s="57">
        <v>5.2837185568182905</v>
      </c>
      <c r="KQ2" s="57">
        <v>5.2224744570137629</v>
      </c>
      <c r="KR2" s="57">
        <v>5.2619994201085518</v>
      </c>
      <c r="KS2" s="57">
        <v>5.2350340046997363</v>
      </c>
      <c r="KT2" s="57">
        <v>5.1664028668117199</v>
      </c>
      <c r="KU2" s="57">
        <v>4.9596747126524656</v>
      </c>
      <c r="KV2" s="57">
        <v>4.9800918185719745</v>
      </c>
      <c r="KW2" s="57">
        <v>4.8934821364846934</v>
      </c>
      <c r="KX2" s="57">
        <v>5.1176966533433621</v>
      </c>
      <c r="KY2" s="57">
        <v>5.1139099066814229</v>
      </c>
      <c r="KZ2" s="57">
        <v>5.1442138106866055</v>
      </c>
      <c r="LA2" s="57">
        <v>5.2455601512529189</v>
      </c>
      <c r="LB2" s="57">
        <v>5.253643986851058</v>
      </c>
      <c r="LC2" s="57">
        <v>5.1447026908746345</v>
      </c>
      <c r="LD2" s="57">
        <v>5.0102258929459964</v>
      </c>
      <c r="LE2" s="57">
        <v>5.0516450388494167</v>
      </c>
      <c r="LF2" s="57">
        <v>4.8718770545931296</v>
      </c>
      <c r="LG2" s="57">
        <v>5.2006448287015852</v>
      </c>
      <c r="LH2" s="57">
        <v>5.3331632146847747</v>
      </c>
      <c r="LI2" s="57">
        <v>5.3749604074557871</v>
      </c>
      <c r="LJ2" s="57">
        <v>5.3557762639595525</v>
      </c>
      <c r="LK2" s="57">
        <v>5.2766701052639826</v>
      </c>
      <c r="LL2" s="57">
        <v>5.3306544135951599</v>
      </c>
      <c r="LM2" s="57">
        <v>5.3045376346501643</v>
      </c>
      <c r="LN2" s="57">
        <v>5.2511474608532289</v>
      </c>
      <c r="LO2" s="57">
        <v>5.2131379241524494</v>
      </c>
      <c r="LP2" s="57">
        <v>5.1695495995043936</v>
      </c>
      <c r="LQ2" s="57">
        <v>5.3778008791227387</v>
      </c>
      <c r="LR2" s="57">
        <v>5.269413793831621</v>
      </c>
      <c r="LS2" s="57">
        <v>5.2559883712745155</v>
      </c>
      <c r="LT2" s="57">
        <v>5.2736819140385522</v>
      </c>
      <c r="LU2" s="57">
        <v>5.316842765545168</v>
      </c>
      <c r="LV2" s="57">
        <v>5.4166740171960228</v>
      </c>
      <c r="LW2" s="57">
        <v>5.4081542121953605</v>
      </c>
      <c r="LX2" s="57">
        <v>5.4494824816955143</v>
      </c>
      <c r="LY2" s="57">
        <v>5.4888605550772489</v>
      </c>
      <c r="LZ2" s="57">
        <v>5.3856294951396801</v>
      </c>
      <c r="MA2" s="57">
        <v>5.3804207910845543</v>
      </c>
      <c r="MB2" s="57">
        <v>5.469702352283389</v>
      </c>
      <c r="MC2" s="57">
        <v>5.6388851136335374</v>
      </c>
      <c r="MD2" s="57">
        <v>5.690225410645958</v>
      </c>
      <c r="ME2" s="57">
        <v>5.4441429511331965</v>
      </c>
      <c r="MF2" s="57">
        <v>5.4062974624584461</v>
      </c>
      <c r="MG2" s="57">
        <v>5.4534356199006675</v>
      </c>
      <c r="MH2" s="57">
        <v>5.436520082045301</v>
      </c>
      <c r="MI2" s="57">
        <v>5.3437207220024812</v>
      </c>
      <c r="MJ2" s="57">
        <v>5.4252134082288581</v>
      </c>
      <c r="MK2" s="57">
        <v>5.4260139632254631</v>
      </c>
      <c r="ML2" s="57">
        <v>5.6665116694649882</v>
      </c>
      <c r="MM2" s="57">
        <v>5.623210255470223</v>
      </c>
      <c r="MN2" s="57">
        <v>5.7396352865586797</v>
      </c>
      <c r="MO2" s="57">
        <v>5.8787761958615192</v>
      </c>
      <c r="MP2" s="57">
        <v>5.752207113695901</v>
      </c>
      <c r="MQ2" s="57">
        <v>5.9252125916780205</v>
      </c>
      <c r="MR2" s="57">
        <v>5.578921367411759</v>
      </c>
      <c r="MS2" s="57">
        <v>5.6369346740340838</v>
      </c>
      <c r="MT2" s="57">
        <v>5.7976746996206057</v>
      </c>
      <c r="MU2" s="57">
        <v>5.8226353875300729</v>
      </c>
      <c r="MV2" s="57">
        <v>5.6124889608120565</v>
      </c>
      <c r="MW2" s="57">
        <v>5.4830600097816511</v>
      </c>
      <c r="MX2" s="57">
        <v>5.5556893212628662</v>
      </c>
      <c r="MY2" s="57">
        <v>5.6446276787495613</v>
      </c>
      <c r="MZ2" s="57">
        <v>5.5328675997812962</v>
      </c>
      <c r="NA2" s="57">
        <v>5.552372202622033</v>
      </c>
      <c r="NB2" s="57">
        <v>5.5623831131622099</v>
      </c>
      <c r="NC2" s="57">
        <v>5.4395978782088106</v>
      </c>
      <c r="ND2" s="57">
        <v>5.7953048814578789</v>
      </c>
      <c r="NE2" s="57">
        <v>5.7350145592930497</v>
      </c>
      <c r="NF2" s="57">
        <v>5.8339533227323059</v>
      </c>
      <c r="NG2" s="57">
        <v>5.8637466174762842</v>
      </c>
      <c r="NH2" s="57">
        <v>5.9127355530709762</v>
      </c>
      <c r="NI2" s="57">
        <v>5.8510714736531737</v>
      </c>
      <c r="NJ2" s="57">
        <v>5.864936480948872</v>
      </c>
      <c r="NK2" s="57">
        <v>5.9038805638876122</v>
      </c>
      <c r="NL2" s="57">
        <v>5.9444929344900732</v>
      </c>
      <c r="NM2" s="57">
        <v>5.8655107026061319</v>
      </c>
      <c r="NN2" s="57">
        <v>5.824149097569312</v>
      </c>
      <c r="NO2" s="57">
        <v>5.7157211697316468</v>
      </c>
      <c r="NP2" s="57">
        <v>5.7365821872865563</v>
      </c>
      <c r="NQ2" s="57">
        <v>5.86162252155549</v>
      </c>
      <c r="NR2" s="57">
        <v>5.8819142507916347</v>
      </c>
      <c r="NS2" s="57">
        <v>5.835387672493229</v>
      </c>
      <c r="NT2" s="57">
        <v>6.002527345259951</v>
      </c>
      <c r="NU2" s="57">
        <v>6.1504061617124819</v>
      </c>
      <c r="NV2" s="57">
        <v>6.6956671218517512</v>
      </c>
      <c r="NW2" s="57">
        <v>6.2611224891924495</v>
      </c>
      <c r="NX2" s="57">
        <v>6.0765515222946673</v>
      </c>
      <c r="NY2" s="57">
        <v>6.0724899295998105</v>
      </c>
      <c r="NZ2" s="57">
        <v>6.0185329226884168</v>
      </c>
      <c r="OA2" s="57">
        <v>5.909601259154365</v>
      </c>
      <c r="OB2" s="57">
        <v>5.8153777627573051</v>
      </c>
      <c r="OC2" s="57">
        <v>5.8462533170429802</v>
      </c>
      <c r="OD2" s="57">
        <v>5.8576618198107937</v>
      </c>
      <c r="OE2" s="57">
        <v>6.061829226565747</v>
      </c>
      <c r="OF2" s="57">
        <v>5.7994962997362594</v>
      </c>
      <c r="OG2" s="57">
        <v>5.6214620181584998</v>
      </c>
      <c r="OH2" s="57">
        <v>5.1168101932787682</v>
      </c>
      <c r="OI2" s="57">
        <v>4.9656161719385796</v>
      </c>
      <c r="OJ2" s="57">
        <v>4.9777888710257274</v>
      </c>
      <c r="OK2" s="57">
        <v>4.7315917557043123</v>
      </c>
      <c r="OL2" s="57">
        <v>5.1100361546939927</v>
      </c>
      <c r="OM2" s="57">
        <v>5.1589854356190434</v>
      </c>
      <c r="ON2" s="57">
        <v>5.1154490781804967</v>
      </c>
      <c r="OO2" s="57">
        <v>4.8487078906974643</v>
      </c>
      <c r="OP2" s="57">
        <v>4.8109831854408265</v>
      </c>
      <c r="OQ2" s="57">
        <v>4.666661497133993</v>
      </c>
      <c r="OR2" s="57">
        <v>4.5891854728868147</v>
      </c>
      <c r="OS2" s="57">
        <v>4.4169397160378621</v>
      </c>
      <c r="OT2" s="57">
        <v>4.7176636751547516</v>
      </c>
      <c r="OU2" s="57">
        <v>4.713817239328689</v>
      </c>
      <c r="OV2" s="57">
        <v>4.7713637840391971</v>
      </c>
      <c r="OW2" s="57">
        <v>4.9311669128796245</v>
      </c>
      <c r="OX2" s="57">
        <v>5.0231807440800189</v>
      </c>
      <c r="OY2" s="57">
        <v>5.059211560627201</v>
      </c>
      <c r="OZ2" s="57">
        <v>5.0886001469047466</v>
      </c>
      <c r="PA2" s="57">
        <v>5.0333938827279177</v>
      </c>
      <c r="PB2" s="57">
        <v>4.9922605840329846</v>
      </c>
      <c r="PC2" s="57">
        <v>4.7464856162782434</v>
      </c>
      <c r="PD2" s="57">
        <v>4.8130167544350719</v>
      </c>
      <c r="PE2" s="57">
        <v>4.5013255540404264</v>
      </c>
      <c r="PF2" s="57">
        <v>4.8276051079670097</v>
      </c>
      <c r="PG2" s="57">
        <v>4.7900564963289165</v>
      </c>
      <c r="PH2" s="57">
        <v>4.7214286838021824</v>
      </c>
      <c r="PI2" s="57">
        <v>4.75649713062122</v>
      </c>
      <c r="PJ2" s="57">
        <v>4.7751107285267986</v>
      </c>
      <c r="PK2" s="57">
        <v>4.7263139672471155</v>
      </c>
      <c r="PL2" s="57">
        <v>4.6964045248545672</v>
      </c>
      <c r="PM2" s="57">
        <v>4.7476230764192842</v>
      </c>
      <c r="PN2" s="57">
        <v>4.7596130655464908</v>
      </c>
      <c r="PO2" s="57">
        <v>4.7307528264672705</v>
      </c>
      <c r="PP2" s="57">
        <v>4.7784361018859345</v>
      </c>
      <c r="PQ2" s="57">
        <v>4.8464118344114562</v>
      </c>
      <c r="PR2" s="57">
        <v>4.7852392961851118</v>
      </c>
      <c r="PS2" s="57">
        <v>4.7739745409110883</v>
      </c>
      <c r="PT2" s="57">
        <v>4.7286076526678746</v>
      </c>
      <c r="PU2" s="57">
        <v>4.7809977813574429</v>
      </c>
      <c r="PV2" s="57">
        <v>4.8275087191628581</v>
      </c>
      <c r="PW2" s="57">
        <v>4.751412387006023</v>
      </c>
      <c r="PX2" s="57">
        <v>4.7772307864864487</v>
      </c>
      <c r="PY2" s="57">
        <v>4.7623107743191957</v>
      </c>
      <c r="PZ2" s="57">
        <v>4.7186297493887812</v>
      </c>
      <c r="QA2" s="57">
        <v>4.7630704912687785</v>
      </c>
      <c r="QB2" s="57">
        <v>4.7389525033871118</v>
      </c>
      <c r="QC2" s="57">
        <v>4.7438956724570023</v>
      </c>
      <c r="QD2" s="57">
        <v>4.7214043759100832</v>
      </c>
      <c r="QE2" s="57">
        <v>4.7341242287465191</v>
      </c>
      <c r="QF2" s="57">
        <v>4.7353679449463533</v>
      </c>
      <c r="QG2" s="57">
        <v>4.6826911383595711</v>
      </c>
      <c r="QH2" s="57">
        <v>4.4877201347897149</v>
      </c>
      <c r="QI2" s="57">
        <v>4.309215876432579</v>
      </c>
      <c r="QJ2" s="57">
        <v>4.2824186069147947</v>
      </c>
      <c r="QK2" s="57">
        <v>4.5180707145111656</v>
      </c>
      <c r="QL2" s="57">
        <v>4.5453894098034979</v>
      </c>
      <c r="QM2" s="57">
        <v>4.6582264805009155</v>
      </c>
      <c r="QN2" s="57">
        <v>4.7594122410476762</v>
      </c>
      <c r="QO2" s="57">
        <v>4.7024426820101661</v>
      </c>
      <c r="QP2" s="57">
        <v>4.6697486329940991</v>
      </c>
      <c r="QQ2" s="57">
        <v>4.6484349297016063</v>
      </c>
      <c r="QR2" s="57">
        <v>4.7547090332471447</v>
      </c>
      <c r="QS2" s="57">
        <v>4.7595019712842372</v>
      </c>
      <c r="QT2" s="57">
        <v>4.7444333663790221</v>
      </c>
      <c r="QU2" s="57">
        <v>4.7673891365634766</v>
      </c>
      <c r="QV2" s="57">
        <v>4.7476467378404204</v>
      </c>
      <c r="QW2" s="57">
        <v>4.7548286334149985</v>
      </c>
      <c r="QX2" s="57">
        <v>4.7423874379968236</v>
      </c>
      <c r="QY2" s="57">
        <v>4.5110916853370577</v>
      </c>
      <c r="QZ2" s="57">
        <v>4.4731820548630319</v>
      </c>
      <c r="RA2" s="57">
        <v>4.4876799742884108</v>
      </c>
      <c r="RB2" s="57">
        <v>4.5000748328987656</v>
      </c>
      <c r="RC2" s="57">
        <v>4.5235777596339082</v>
      </c>
      <c r="RD2" s="57">
        <v>4.6062106170029242</v>
      </c>
      <c r="RE2" s="57">
        <v>4.6677323192883913</v>
      </c>
      <c r="RF2" s="57">
        <v>4.7260055916861203</v>
      </c>
      <c r="RG2" s="57">
        <v>4.6745595989208182</v>
      </c>
      <c r="RH2" s="57">
        <v>4.5880222896397767</v>
      </c>
      <c r="RI2" s="57">
        <v>4.6807440194029839</v>
      </c>
      <c r="RJ2" s="57">
        <v>4.5968664402992543</v>
      </c>
      <c r="RK2" s="57">
        <v>4.532647270815664</v>
      </c>
      <c r="RL2" s="57">
        <v>4.5568257899374158</v>
      </c>
      <c r="RM2" s="57">
        <v>4.605627896054326</v>
      </c>
      <c r="RN2" s="57">
        <v>4.5123664114255124</v>
      </c>
      <c r="RO2" s="57">
        <v>4.5138094502730564</v>
      </c>
      <c r="RP2" s="57">
        <v>4.5014035331469238</v>
      </c>
      <c r="RQ2" s="57">
        <v>4.4330996518737651</v>
      </c>
      <c r="RR2" s="57">
        <v>4.3138343812822795</v>
      </c>
      <c r="RS2" s="57">
        <v>4.2474049102824827</v>
      </c>
      <c r="RT2" s="57">
        <v>4.2081725001579704</v>
      </c>
      <c r="RU2" s="57">
        <v>4.1164242191923801</v>
      </c>
      <c r="RV2" s="57">
        <v>4.1401227698179985</v>
      </c>
      <c r="RW2" s="57">
        <v>4.0181597089918766</v>
      </c>
      <c r="RX2" s="57">
        <v>4.0280143057129916</v>
      </c>
      <c r="RY2" s="57">
        <v>3.989408077331607</v>
      </c>
      <c r="RZ2" s="57">
        <v>3.9729333103893616</v>
      </c>
      <c r="SA2" s="57">
        <v>4.0754430252093146</v>
      </c>
      <c r="SB2" s="57">
        <v>4.1278797081507035</v>
      </c>
      <c r="SC2" s="57">
        <v>4.0234176589846484</v>
      </c>
      <c r="SD2" s="57">
        <v>3.973961969552485</v>
      </c>
      <c r="SE2" s="57">
        <v>3.9767044476398277</v>
      </c>
      <c r="SF2" s="57">
        <v>3.9743052326236876</v>
      </c>
      <c r="SG2" s="57">
        <v>3.9567035663792147</v>
      </c>
      <c r="SH2" s="57">
        <v>4.0595981544595432</v>
      </c>
      <c r="SI2" s="57">
        <v>4.0532864949222436</v>
      </c>
      <c r="SJ2" s="57">
        <v>4.0823796815946674</v>
      </c>
      <c r="SK2" s="57">
        <v>4.1019305158998494</v>
      </c>
      <c r="SL2" s="57">
        <v>4.1847759981923494</v>
      </c>
      <c r="SM2" s="57">
        <v>4.164380239397997</v>
      </c>
      <c r="SN2" s="57">
        <v>4.2280621005024512</v>
      </c>
      <c r="SO2" s="57">
        <v>3.9141128685200917</v>
      </c>
      <c r="SP2" s="57">
        <v>3.9605108102387439</v>
      </c>
      <c r="SQ2" s="57">
        <v>3.9561492725429757</v>
      </c>
      <c r="SR2" s="57">
        <v>3.8915678975141219</v>
      </c>
      <c r="SS2" s="57">
        <v>4.0312242693384164</v>
      </c>
      <c r="ST2" s="57">
        <v>4.0068687665675791</v>
      </c>
      <c r="SU2" s="57">
        <v>4.0178371392859296</v>
      </c>
      <c r="SV2" s="57">
        <v>4.0047707724978245</v>
      </c>
      <c r="SW2" s="57">
        <v>4.0432725084178101</v>
      </c>
      <c r="SX2" s="57">
        <v>3.9491372950272252</v>
      </c>
      <c r="SY2" s="57">
        <v>3.9616807495248709</v>
      </c>
      <c r="SZ2" s="57">
        <v>3.9291603212771475</v>
      </c>
      <c r="TA2" s="57">
        <v>3.8053044877888045</v>
      </c>
      <c r="TB2" s="57">
        <v>3.7295549382003155</v>
      </c>
      <c r="TC2" s="57">
        <v>3.7512025238005449</v>
      </c>
      <c r="TD2" s="57">
        <v>3.783876348654049</v>
      </c>
      <c r="TE2" s="57">
        <v>3.8328204182353107</v>
      </c>
      <c r="TF2" s="57">
        <v>3.8751321847166778</v>
      </c>
      <c r="TG2" s="57">
        <v>3.7823511144412096</v>
      </c>
      <c r="TH2" s="57">
        <v>3.7235724252316573</v>
      </c>
      <c r="TI2" s="57">
        <v>3.6272140785024543</v>
      </c>
      <c r="TJ2" s="57">
        <v>3.4966143700545587</v>
      </c>
      <c r="TK2" s="57">
        <v>3.3764576143803029</v>
      </c>
      <c r="TL2" s="57">
        <v>3.4956299430599493</v>
      </c>
      <c r="TM2" s="57">
        <v>3.4365384303612427</v>
      </c>
      <c r="TN2" s="57">
        <v>3.5275791725647894</v>
      </c>
      <c r="TO2" s="57">
        <v>3.6038484079396587</v>
      </c>
      <c r="TP2" s="57">
        <v>3.5848479633396799</v>
      </c>
      <c r="TQ2" s="57">
        <v>3.4145053336870483</v>
      </c>
      <c r="TR2" s="57">
        <v>3.5521459961947124</v>
      </c>
      <c r="TS2" s="57">
        <v>3.4859907611465157</v>
      </c>
      <c r="TT2" s="57">
        <v>3.5088905142439719</v>
      </c>
      <c r="TU2" s="57">
        <v>3.4763915734351594</v>
      </c>
      <c r="TV2" s="57">
        <v>3.4563067835912515</v>
      </c>
      <c r="TW2" s="57">
        <v>3.5014064735041748</v>
      </c>
      <c r="TX2" s="57">
        <v>3.4546203596581564</v>
      </c>
      <c r="TY2" s="57">
        <v>3.3029205243328548</v>
      </c>
      <c r="TZ2" s="57">
        <v>3.1823418805392798</v>
      </c>
      <c r="UA2" s="57">
        <v>3.2683047330462345</v>
      </c>
      <c r="UB2" s="57">
        <v>2.993345233203887</v>
      </c>
      <c r="UC2" s="57">
        <v>2.7298160251170827</v>
      </c>
      <c r="UD2" s="57">
        <v>2.520935264223668</v>
      </c>
      <c r="UE2" s="57">
        <v>2.6288131401631629</v>
      </c>
      <c r="UF2" s="57">
        <v>2.6664902507130188</v>
      </c>
      <c r="UG2" s="57">
        <v>2.7351289751028363</v>
      </c>
      <c r="UH2" s="57">
        <v>2.6860351022321463</v>
      </c>
      <c r="UI2" s="57">
        <v>2.7591548781626503</v>
      </c>
      <c r="UJ2" s="57">
        <v>2.6634436391377823</v>
      </c>
      <c r="UK2" s="57">
        <v>2.742851206958052</v>
      </c>
      <c r="UL2" s="57">
        <v>2.6790845391641493</v>
      </c>
      <c r="UM2" s="57">
        <v>2.7059832205867562</v>
      </c>
      <c r="UN2" s="57">
        <v>2.9356356875452616</v>
      </c>
      <c r="UO2" s="57">
        <v>2.6986261919790482</v>
      </c>
      <c r="UP2" s="57">
        <v>2.6315180052234597</v>
      </c>
      <c r="UQ2" s="57">
        <v>2.5534858316170936</v>
      </c>
      <c r="UR2" s="57">
        <v>2.5631681470136285</v>
      </c>
      <c r="US2" s="57">
        <v>2.7788764519262177</v>
      </c>
      <c r="UT2" s="57">
        <v>2.7903220889541371</v>
      </c>
      <c r="UU2" s="57">
        <v>2.9970159770015607</v>
      </c>
      <c r="UV2" s="57">
        <v>3.1193541231589355</v>
      </c>
      <c r="UW2" s="57">
        <v>3.1007731993516443</v>
      </c>
      <c r="UX2" s="57">
        <v>3.0519423254195872</v>
      </c>
      <c r="UY2" s="57">
        <v>2.8456508770859559</v>
      </c>
      <c r="UZ2" s="57">
        <v>2.9884592770255147</v>
      </c>
      <c r="VA2" s="57">
        <v>3.1106961204468444</v>
      </c>
      <c r="VB2" s="57">
        <v>3.0315573064445789</v>
      </c>
      <c r="VC2" s="57">
        <v>2.9949718917950925</v>
      </c>
      <c r="VD2" s="57">
        <v>3.1298042549561678</v>
      </c>
      <c r="VE2" s="57">
        <v>2.9444503748536617</v>
      </c>
      <c r="VF2" s="57">
        <v>2.9854057901765034</v>
      </c>
      <c r="VG2" s="57">
        <v>2.6191242690479029</v>
      </c>
      <c r="VH2" s="57">
        <v>2.7327410018181713</v>
      </c>
      <c r="VI2" s="57">
        <v>2.8107311124355867</v>
      </c>
      <c r="VJ2" s="57">
        <v>2.811627766797669</v>
      </c>
      <c r="VK2" s="57">
        <v>2.8532670925473638</v>
      </c>
      <c r="VL2" s="57">
        <v>2.6862546860028953</v>
      </c>
      <c r="VM2" s="57">
        <v>2.5818851508205558</v>
      </c>
      <c r="VN2" s="57">
        <v>2.2979498865510335</v>
      </c>
      <c r="VO2" s="57">
        <v>2.1461783976399613</v>
      </c>
      <c r="VP2" s="57">
        <v>1.9680011839825513</v>
      </c>
      <c r="VQ2" s="57">
        <v>1.9748502321541324</v>
      </c>
      <c r="VR2" s="57">
        <v>2.2088768310151816</v>
      </c>
      <c r="VS2" s="57">
        <v>2.1722928229228184</v>
      </c>
      <c r="VT2" s="57">
        <v>2.1523865967613283</v>
      </c>
      <c r="VU2" s="57">
        <v>2.4869625881054129</v>
      </c>
      <c r="VV2" s="57">
        <v>2.5174719699748382</v>
      </c>
      <c r="VW2" s="57">
        <v>2.4723239706323743</v>
      </c>
      <c r="VX2" s="57">
        <v>2.617320147512137</v>
      </c>
      <c r="VY2" s="57">
        <v>2.538486290238716</v>
      </c>
      <c r="VZ2" s="57">
        <v>2.7459431780744668</v>
      </c>
      <c r="WA2" s="57">
        <v>2.692515931050171</v>
      </c>
      <c r="WB2" s="57">
        <v>2.7631165525236638</v>
      </c>
      <c r="WC2" s="57">
        <v>2.6382118005062338</v>
      </c>
      <c r="WD2" s="57">
        <v>2.4569965894028263</v>
      </c>
      <c r="WE2" s="57">
        <v>2.5146715075067085</v>
      </c>
      <c r="WF2" s="57">
        <v>2.4641224193331706</v>
      </c>
      <c r="WG2" s="57">
        <v>2.4230529480575527</v>
      </c>
      <c r="WH2" s="57">
        <v>2.2594878966842842</v>
      </c>
      <c r="WI2" s="57">
        <v>2.2647408031268803</v>
      </c>
      <c r="WJ2" s="57">
        <v>2.2479057588300786</v>
      </c>
      <c r="WK2" s="57">
        <v>2.3201275909787769</v>
      </c>
      <c r="WL2" s="57">
        <v>2.1485117160795926</v>
      </c>
      <c r="WM2" s="57">
        <v>2.451386737297534</v>
      </c>
      <c r="WN2" s="57">
        <v>2.8364733607464045</v>
      </c>
      <c r="WO2" s="57">
        <v>2.7516377186989418</v>
      </c>
      <c r="WP2" s="57">
        <v>2.5834312394441463</v>
      </c>
      <c r="WQ2" s="57">
        <v>2.6034969067044735</v>
      </c>
      <c r="WR2" s="57">
        <v>2.6534129985245549</v>
      </c>
      <c r="WS2" s="57">
        <v>2.7955011109083441</v>
      </c>
      <c r="WT2" s="57">
        <v>3.0788248460739864</v>
      </c>
      <c r="WU2" s="57">
        <v>3.1166362478509053</v>
      </c>
      <c r="WV2" s="57">
        <v>2.8753250182366683</v>
      </c>
      <c r="WW2" s="57">
        <v>2.9073563710399908</v>
      </c>
      <c r="WX2" s="57">
        <v>2.9536706608104355</v>
      </c>
      <c r="WY2" s="57">
        <v>2.7448261942911807</v>
      </c>
      <c r="WZ2" s="57">
        <v>3.0718462131368218</v>
      </c>
      <c r="XA2" s="57">
        <v>2.9716836928089094</v>
      </c>
      <c r="XB2" s="57">
        <v>3.1084650823892686</v>
      </c>
      <c r="XC2" s="57">
        <v>2.9282336064241217</v>
      </c>
      <c r="XD2" s="57">
        <v>2.8228625562843899</v>
      </c>
      <c r="XE2" s="57">
        <v>2.5775944544819547</v>
      </c>
      <c r="XF2" s="57">
        <v>2.6687416048669599</v>
      </c>
      <c r="XG2" s="57">
        <v>2.8713657190710014</v>
      </c>
      <c r="XH2" s="57">
        <v>2.7051844048311193</v>
      </c>
      <c r="XI2" s="57">
        <v>2.4714189941397056</v>
      </c>
      <c r="XJ2" s="57">
        <v>2.7914707589198482</v>
      </c>
      <c r="XK2" s="57">
        <v>2.2721816479020278</v>
      </c>
      <c r="XL2" s="57">
        <v>3.0326073412475885</v>
      </c>
      <c r="XM2" s="57">
        <v>3.201881218619929</v>
      </c>
      <c r="XN2" s="57">
        <v>2.754890665566549</v>
      </c>
      <c r="XO2" s="57">
        <v>2.4749568044645205</v>
      </c>
      <c r="XP2" s="57">
        <v>2.650484195061154</v>
      </c>
      <c r="XQ2" s="57">
        <v>2.9548132245934569</v>
      </c>
      <c r="XR2" s="57">
        <v>2.9308898968573054</v>
      </c>
      <c r="XS2" s="57">
        <v>2.9029789546444515</v>
      </c>
      <c r="XT2" s="57">
        <v>3.0321912319221749</v>
      </c>
      <c r="XU2" s="57">
        <v>2.7825472942423364</v>
      </c>
      <c r="XV2" s="57">
        <v>2.575449034303142</v>
      </c>
      <c r="XW2" s="57">
        <v>2.6353897897055054</v>
      </c>
      <c r="XX2" s="57">
        <v>2.568026397013178</v>
      </c>
      <c r="XY2" s="57">
        <v>2.6617558198632114</v>
      </c>
      <c r="XZ2" s="57">
        <v>2.5799408186862527</v>
      </c>
      <c r="YA2" s="57">
        <v>2.5914115949965733</v>
      </c>
      <c r="YB2" s="57">
        <v>2.3889650509051945</v>
      </c>
      <c r="YC2" s="57">
        <v>2.3181202674710111</v>
      </c>
      <c r="YD2" s="57">
        <v>2.5149739328388909</v>
      </c>
      <c r="YE2" s="57">
        <v>2.7384333330051733</v>
      </c>
      <c r="YF2" s="57">
        <v>2.6543928739199227</v>
      </c>
      <c r="YG2" s="57">
        <v>2.7064655508374562</v>
      </c>
      <c r="YH2" s="57">
        <v>2.5389948766341952</v>
      </c>
      <c r="YI2" s="57">
        <v>2.6780675486857053</v>
      </c>
      <c r="YJ2" s="57">
        <v>2.7500432477453005</v>
      </c>
      <c r="YK2" s="57">
        <v>2.5822442459930159</v>
      </c>
      <c r="YL2" s="57">
        <v>2.9391072619065839</v>
      </c>
      <c r="YM2" s="57">
        <v>2.9406103456029826</v>
      </c>
      <c r="YN2" s="57">
        <v>2.9148187983103431</v>
      </c>
      <c r="YO2" s="57">
        <v>3.0101665225255898</v>
      </c>
      <c r="YP2" s="57">
        <v>3.0053016249506297</v>
      </c>
      <c r="YQ2" s="57">
        <v>3.1084392716458233</v>
      </c>
      <c r="YR2" s="57">
        <v>3.154236454489959</v>
      </c>
      <c r="YS2" s="57">
        <v>3.115289006944514</v>
      </c>
      <c r="YT2" s="57">
        <v>2.9594551438983037</v>
      </c>
      <c r="YU2" s="57">
        <v>3.0022928078308384</v>
      </c>
      <c r="YV2" s="57">
        <v>2.7688208865545798</v>
      </c>
      <c r="YW2" s="57">
        <v>2.5855489109312249</v>
      </c>
      <c r="YX2" s="57">
        <v>2.5900341643406586</v>
      </c>
      <c r="YY2" s="57">
        <v>2.8280044332480925</v>
      </c>
      <c r="YZ2" s="57">
        <v>2.7833413952754298</v>
      </c>
      <c r="ZA2" s="57">
        <v>2.7374934075232056</v>
      </c>
      <c r="ZB2" s="57">
        <v>2.348527835212189</v>
      </c>
      <c r="ZC2" s="57">
        <v>2.5718584985776127</v>
      </c>
      <c r="ZD2" s="57">
        <v>2.9143560664344315</v>
      </c>
      <c r="ZE2" s="57">
        <v>2.5144881253863929</v>
      </c>
      <c r="ZF2" s="57">
        <v>2.4306138213773711</v>
      </c>
      <c r="ZG2" s="57">
        <v>2.7714745977976447</v>
      </c>
      <c r="ZH2" s="57">
        <v>3.1340901183464123</v>
      </c>
      <c r="ZI2" s="57">
        <v>2.7314454902138836</v>
      </c>
      <c r="ZJ2" s="57">
        <v>2.5541750703801736</v>
      </c>
      <c r="ZK2" s="57">
        <v>3.0933735792014057</v>
      </c>
      <c r="ZL2" s="57">
        <v>2.6557110631663874</v>
      </c>
      <c r="ZM2" s="57">
        <v>3.0821460993669527</v>
      </c>
      <c r="ZN2" s="57">
        <v>3.1978570087807983</v>
      </c>
      <c r="ZO2" s="57">
        <v>3.1802818629259599</v>
      </c>
      <c r="ZP2" s="57">
        <v>3.0927894650112964</v>
      </c>
      <c r="ZQ2" s="57">
        <v>2.7262335568861809</v>
      </c>
      <c r="ZR2" s="57">
        <v>2.8109075798390792</v>
      </c>
      <c r="ZS2" s="57">
        <v>2.7726283242374823</v>
      </c>
      <c r="ZT2" s="57">
        <v>2.4126660166979064</v>
      </c>
      <c r="ZU2" s="57">
        <v>3.0050552887958908</v>
      </c>
      <c r="ZV2" s="57">
        <v>2.834017819027792</v>
      </c>
      <c r="ZW2" s="57">
        <v>2.1979802221542588</v>
      </c>
      <c r="ZX2" s="57">
        <v>2.1845361746353751</v>
      </c>
      <c r="ZY2" s="57">
        <v>2.5057004330572377</v>
      </c>
      <c r="ZZ2" s="57">
        <v>2.4225872425632584</v>
      </c>
      <c r="AAA2" s="57">
        <v>2.3231451363804201</v>
      </c>
      <c r="AAB2" s="57">
        <v>2.3504623548310635</v>
      </c>
      <c r="AAC2" s="57">
        <v>2.3973680432887097</v>
      </c>
      <c r="AAD2" s="57">
        <v>2.4739398025381658</v>
      </c>
      <c r="AAE2" s="57">
        <v>2.7644598414449035</v>
      </c>
      <c r="AAF2" s="57">
        <v>2.2839456714531914</v>
      </c>
      <c r="AAG2" s="57">
        <v>1.9981702083795487</v>
      </c>
      <c r="AAH2" s="57">
        <v>2.0863513750767297</v>
      </c>
      <c r="AAI2" s="57">
        <v>2.2106273909557714</v>
      </c>
      <c r="AAJ2" s="57">
        <v>2.131420911065506</v>
      </c>
      <c r="AAK2" s="57">
        <v>2.5363699133296338</v>
      </c>
      <c r="AAL2" s="57">
        <v>2.3816109606337945</v>
      </c>
      <c r="AAM2" s="57">
        <v>2.620522239037713</v>
      </c>
      <c r="AAN2" s="57">
        <v>2.7916902159503492</v>
      </c>
      <c r="AAO2" s="57">
        <v>2.7118576908442518</v>
      </c>
      <c r="AAP2" s="57">
        <v>2.8328496986621485</v>
      </c>
      <c r="AAQ2" s="57">
        <v>2.6982301684354191</v>
      </c>
      <c r="AAR2" s="57">
        <v>2.6540863791739668</v>
      </c>
      <c r="AAS2" s="57">
        <v>2.9035668920325093</v>
      </c>
      <c r="AAT2" s="57">
        <v>2.7320556119903778</v>
      </c>
      <c r="AAU2" s="57">
        <v>2.9976806334801585</v>
      </c>
      <c r="AAV2" s="57">
        <v>2.7021239778319219</v>
      </c>
      <c r="AAW2" s="57">
        <v>2.5616986121869814</v>
      </c>
      <c r="AAX2" s="57">
        <v>2.0041651641335743</v>
      </c>
      <c r="AAY2" s="57">
        <v>2.4575428736384426</v>
      </c>
      <c r="AAZ2" s="57">
        <v>2.4195211644886454</v>
      </c>
      <c r="ABA2" s="57">
        <v>2.799347328046232</v>
      </c>
      <c r="ABB2" s="57">
        <v>3.0911896470465039</v>
      </c>
      <c r="ABC2" s="57">
        <v>3.0313405283012265</v>
      </c>
      <c r="ABD2" s="57">
        <v>2.9002183467443077</v>
      </c>
      <c r="ABE2" s="57">
        <v>2.8713879225423797</v>
      </c>
      <c r="ABF2" s="57">
        <v>3.0468540402907585</v>
      </c>
      <c r="ABG2" s="57">
        <v>2.9709693284256242</v>
      </c>
      <c r="ABH2" s="57">
        <v>2.8859692870751821</v>
      </c>
      <c r="ABI2" s="57">
        <v>2.6169473951295332</v>
      </c>
      <c r="ABJ2" s="57">
        <v>2.8781620189162993</v>
      </c>
      <c r="ABK2" s="57">
        <v>2.9608347956266488</v>
      </c>
      <c r="ABL2" s="57">
        <v>2.9852545364901597</v>
      </c>
      <c r="ABM2" s="57">
        <v>2.4689132588538527</v>
      </c>
      <c r="ABN2" s="57">
        <v>2.8950686424787175</v>
      </c>
      <c r="ABO2" s="57">
        <v>3.018574460404754</v>
      </c>
      <c r="ABP2" s="57">
        <v>2.5645795875370996</v>
      </c>
      <c r="ABQ2" s="57">
        <v>2.5420978858778183</v>
      </c>
      <c r="ABR2" s="57">
        <v>2.7446134177213066</v>
      </c>
      <c r="ABS2" s="57">
        <v>2.6373294160199712</v>
      </c>
      <c r="ABT2" s="57">
        <v>2.7626537405132048</v>
      </c>
      <c r="ABU2" s="57">
        <v>2.8871249274693542</v>
      </c>
      <c r="ABV2" s="57">
        <v>2.9337395951694845</v>
      </c>
      <c r="ABW2" s="57">
        <v>2.5572297744361907</v>
      </c>
      <c r="ABX2" s="57">
        <v>2.6733778333201088</v>
      </c>
      <c r="ABY2" s="57">
        <v>2.5077686398156671</v>
      </c>
      <c r="ABZ2" s="57">
        <v>2.9104012210725507</v>
      </c>
      <c r="ACA2" s="57">
        <v>2.6672748240138673</v>
      </c>
      <c r="ACB2" s="57">
        <v>2.93345365769986</v>
      </c>
      <c r="ACC2" s="57">
        <v>3.0908561901533904</v>
      </c>
      <c r="ACD2" s="57">
        <v>2.8085507149513087</v>
      </c>
      <c r="ACE2" s="57">
        <v>2.9732126384893705</v>
      </c>
      <c r="ACF2" s="57">
        <v>2.9437194446195885</v>
      </c>
      <c r="ACG2" s="57">
        <v>3.0623632268309855</v>
      </c>
      <c r="ACH2" s="57">
        <v>3.0491532041639933</v>
      </c>
      <c r="ACI2" s="57">
        <v>3.0697824449816267</v>
      </c>
      <c r="ACJ2" s="57">
        <v>2.8798518232272703</v>
      </c>
      <c r="ACK2" s="57">
        <v>3.0614051748554161</v>
      </c>
      <c r="ACL2" s="57">
        <v>3.0199546378457063</v>
      </c>
      <c r="ACM2" s="57">
        <v>2.9798191619055818</v>
      </c>
      <c r="ACN2" s="57">
        <v>2.7287526830036164</v>
      </c>
      <c r="ACO2" s="57">
        <v>2.7638970097977329</v>
      </c>
      <c r="ACP2" s="57">
        <v>2.9957543696623805</v>
      </c>
      <c r="ACQ2" s="57">
        <v>2.9091010421924044</v>
      </c>
      <c r="ACR2" s="57">
        <v>2.9735284363541781</v>
      </c>
      <c r="ACS2" s="57">
        <v>3.0194385493231368</v>
      </c>
      <c r="ACT2" s="57">
        <v>2.8639122117424827</v>
      </c>
      <c r="ACU2" s="57">
        <v>2.8569922456646357</v>
      </c>
      <c r="ACV2" s="57">
        <v>2.6713721131631076</v>
      </c>
      <c r="ACW2" s="57">
        <v>2.4365010654954666</v>
      </c>
      <c r="ACX2" s="57">
        <v>2.6148220579283659</v>
      </c>
      <c r="ACY2" s="57">
        <v>2.7213048445019004</v>
      </c>
      <c r="ACZ2" s="57">
        <v>2.6837350167074971</v>
      </c>
      <c r="ADA2" s="57">
        <v>2.572162651889478</v>
      </c>
      <c r="ADB2" s="57">
        <v>2.7922915364959464</v>
      </c>
      <c r="ADC2" s="57">
        <v>2.957421908490983</v>
      </c>
      <c r="ADD2" s="57">
        <v>3.1234586293504134</v>
      </c>
      <c r="ADE2" s="57">
        <v>3.0946034377431326</v>
      </c>
      <c r="ADF2" s="57">
        <v>3.0556083112809427</v>
      </c>
      <c r="ADG2" s="57">
        <v>3.0825650848237172</v>
      </c>
      <c r="ADH2" s="57">
        <v>3.145373821364243</v>
      </c>
      <c r="ADI2" s="57">
        <v>3.1760289431869797</v>
      </c>
      <c r="ADJ2" s="57">
        <v>3.1748664544764211</v>
      </c>
      <c r="ADK2" s="57">
        <v>3.159585988678983</v>
      </c>
      <c r="ADL2" s="57">
        <v>3.1415668690109948</v>
      </c>
      <c r="ADM2" s="57">
        <v>3.1636914699951761</v>
      </c>
      <c r="ADN2" s="57">
        <v>3.154284839516206</v>
      </c>
      <c r="ADO2" s="57">
        <v>3.2165815611696518</v>
      </c>
      <c r="ADP2" s="57">
        <v>3.2063952294621263</v>
      </c>
      <c r="ADQ2" s="57">
        <v>3.2289390679726906</v>
      </c>
      <c r="ADR2" s="57">
        <v>3.2059076100395401</v>
      </c>
      <c r="ADS2" s="57">
        <v>3.1920909821053782</v>
      </c>
      <c r="ADT2" s="57">
        <v>3.1603557398472102</v>
      </c>
      <c r="ADU2" s="57">
        <v>3.1881191413036771</v>
      </c>
      <c r="ADV2" s="57">
        <v>3.1859155018694283</v>
      </c>
      <c r="ADW2" s="57">
        <v>3.2199281848028498</v>
      </c>
      <c r="ADX2" s="57">
        <v>3.1386821083140966</v>
      </c>
      <c r="ADY2" s="57">
        <v>3.1923222682974624</v>
      </c>
      <c r="ADZ2" s="57">
        <v>3.1942494283076379</v>
      </c>
      <c r="AEA2" s="57">
        <v>3.0140779072210098</v>
      </c>
      <c r="AEB2" s="57">
        <v>3.1694509375239206</v>
      </c>
      <c r="AEC2" s="57">
        <v>3.1964369141778519</v>
      </c>
      <c r="AED2" s="57">
        <v>3.1273275574729626</v>
      </c>
      <c r="AEE2" s="57">
        <v>3.145158711112559</v>
      </c>
      <c r="AEF2" s="57">
        <v>3.1787237398147119</v>
      </c>
      <c r="AEG2" s="57">
        <v>3.3535137198177769</v>
      </c>
      <c r="AEH2" s="57">
        <v>3.2757655144564124</v>
      </c>
      <c r="AEI2" s="57">
        <v>3.1410778263397288</v>
      </c>
      <c r="AEJ2" s="57">
        <v>3.2227015303085125</v>
      </c>
      <c r="AEK2" s="57">
        <v>3.3356281646766388</v>
      </c>
      <c r="AEL2" s="57">
        <v>3.5147915378390509</v>
      </c>
      <c r="AEM2" s="57">
        <v>3.4877152700657983</v>
      </c>
      <c r="AEN2" s="57">
        <v>3.5569046835357763</v>
      </c>
      <c r="AEO2" s="57">
        <v>3.5681734135582746</v>
      </c>
      <c r="AEP2" s="57">
        <v>3.4784328575167738</v>
      </c>
      <c r="AEQ2" s="57">
        <v>3.4263772481483965</v>
      </c>
      <c r="AER2" s="57">
        <v>3.0803659479186285</v>
      </c>
      <c r="AES2" s="57">
        <v>2.8835948115023711</v>
      </c>
      <c r="AET2" s="57">
        <v>2.6662586901700123</v>
      </c>
      <c r="AEU2" s="57">
        <v>2.6454021318685355</v>
      </c>
      <c r="AEV2" s="57">
        <v>2.846402889748429</v>
      </c>
      <c r="AEW2" s="57">
        <v>2.811433433269324</v>
      </c>
      <c r="AEX2" s="57">
        <v>2.9865945323402769</v>
      </c>
      <c r="AEY2" s="57">
        <v>2.7000438002501586</v>
      </c>
      <c r="AEZ2" s="57">
        <v>2.8823775743898885</v>
      </c>
      <c r="AFA2" s="57">
        <v>3.0601994247572128</v>
      </c>
      <c r="AFB2" s="57">
        <v>3.0020741685935266</v>
      </c>
      <c r="AFC2" s="57">
        <v>3.0084779617265358</v>
      </c>
      <c r="AFD2" s="57">
        <v>3.1149374365917173</v>
      </c>
      <c r="AFE2" s="57">
        <v>3.4929216932986802</v>
      </c>
      <c r="AFF2" s="57">
        <v>3.7378056257692771</v>
      </c>
      <c r="AFG2" s="57">
        <v>3.3927836350150136</v>
      </c>
      <c r="AFH2" s="57">
        <v>3.5032104757942975</v>
      </c>
      <c r="AFI2" s="57">
        <v>3.307519933221585</v>
      </c>
      <c r="AFJ2" s="57">
        <v>3.3919653783175669</v>
      </c>
      <c r="AFK2" s="57">
        <v>3.4399940424415965</v>
      </c>
      <c r="AFL2" s="57">
        <v>3.5831985312037844</v>
      </c>
      <c r="AFM2" s="57">
        <v>3.59439898790282</v>
      </c>
      <c r="AFN2" s="57">
        <v>3.5240946542300189</v>
      </c>
      <c r="AFO2" s="57">
        <v>3.6018866584475697</v>
      </c>
      <c r="AFP2" s="57">
        <v>3.4830028182595365</v>
      </c>
      <c r="AFQ2" s="57">
        <v>3.493847209327829</v>
      </c>
      <c r="AFR2" s="57">
        <v>3.496746115280851</v>
      </c>
      <c r="AFS2" s="57">
        <v>3.5950756539909206</v>
      </c>
      <c r="AFT2" s="57">
        <v>3.6864827591775673</v>
      </c>
      <c r="AFU2" s="57">
        <v>3.9015273555022278</v>
      </c>
      <c r="AFV2" s="57">
        <v>3.6623876773818824</v>
      </c>
      <c r="AFW2" s="57">
        <v>3.8082607909639683</v>
      </c>
      <c r="AFX2" s="57">
        <v>3.8115281007697868</v>
      </c>
      <c r="AFY2" s="57">
        <v>3.5282484971991592</v>
      </c>
      <c r="AFZ2" s="57">
        <v>3.2075663239841194</v>
      </c>
      <c r="AGA2" s="57">
        <v>3.0755881762748443</v>
      </c>
      <c r="AGB2" s="57">
        <v>3.0383456049920055</v>
      </c>
      <c r="AGC2" s="57">
        <v>3.3503703559414104</v>
      </c>
      <c r="AGD2" s="57">
        <v>3.3217980714323989</v>
      </c>
      <c r="AGE2" s="57">
        <v>3.4226075076956981</v>
      </c>
      <c r="AGF2" s="57">
        <v>3.5363756871076411</v>
      </c>
      <c r="AGG2" s="57">
        <v>3.4983506027846372</v>
      </c>
      <c r="AGH2" s="57">
        <v>3.6375683604588001</v>
      </c>
      <c r="AGI2" s="57">
        <v>3.6381364515152099</v>
      </c>
      <c r="AGJ2" s="57">
        <v>3.7185282546238638</v>
      </c>
      <c r="AGK2" s="57">
        <v>3.6934499793777893</v>
      </c>
      <c r="AGL2" s="57">
        <v>3.6589299916378462</v>
      </c>
      <c r="AGM2" s="57">
        <v>3.7922471531172341</v>
      </c>
      <c r="AGN2" s="57">
        <v>3.7598348447814391</v>
      </c>
      <c r="AGO2" s="57">
        <v>3.5912227304341888</v>
      </c>
      <c r="AGP2" s="57">
        <v>3.5831801108424846</v>
      </c>
      <c r="AGQ2" s="57">
        <v>3.5791997957291644</v>
      </c>
      <c r="AGR2" s="57">
        <v>3.5791393233168378</v>
      </c>
      <c r="AGS2" s="57">
        <v>3.5437480806876498</v>
      </c>
      <c r="AGT2" s="57">
        <v>3.7498265653768499</v>
      </c>
      <c r="AGU2" s="57">
        <v>3.5777043970848164</v>
      </c>
      <c r="AGV2" s="57">
        <v>3.31099388741255</v>
      </c>
      <c r="AGW2" s="57">
        <v>3.3852196006546111</v>
      </c>
      <c r="AGX2" s="57">
        <v>3.447269196939915</v>
      </c>
      <c r="AGY2" s="57">
        <v>3.5746364290197552</v>
      </c>
      <c r="AGZ2" s="57">
        <v>3.6192640988506781</v>
      </c>
      <c r="AHA2" s="57">
        <v>3.7791060982633526</v>
      </c>
    </row>
    <row r="3" spans="1:885" x14ac:dyDescent="0.25">
      <c r="A3" s="14" t="s">
        <v>1</v>
      </c>
      <c r="B3" s="57">
        <v>5.7294335721997873</v>
      </c>
      <c r="C3" s="57">
        <v>6.0550977483743571</v>
      </c>
      <c r="D3" s="57">
        <v>6.0854472244888171</v>
      </c>
      <c r="E3" s="57">
        <v>6.2718497826243427</v>
      </c>
      <c r="F3" s="57">
        <v>5.925537937536423</v>
      </c>
      <c r="G3" s="57">
        <v>6.2987021374048311</v>
      </c>
      <c r="H3" s="57">
        <v>6.3954617324729623</v>
      </c>
      <c r="I3" s="57">
        <v>6.1331437167178047</v>
      </c>
      <c r="J3" s="57">
        <v>5.9796727308541238</v>
      </c>
      <c r="K3" s="57">
        <v>6.1985825191587418</v>
      </c>
      <c r="L3" s="57">
        <v>6.2802143273801256</v>
      </c>
      <c r="M3" s="57">
        <v>5.8355284452060756</v>
      </c>
      <c r="N3" s="57">
        <v>5.7178629848482299</v>
      </c>
      <c r="O3" s="57">
        <v>5.9785741137304615</v>
      </c>
      <c r="P3" s="57">
        <v>6.1755825809126268</v>
      </c>
      <c r="Q3" s="57">
        <v>6.3884236754955017</v>
      </c>
      <c r="R3" s="57">
        <v>6.4309845848441904</v>
      </c>
      <c r="S3" s="57">
        <v>6.1989049270834276</v>
      </c>
      <c r="T3" s="57">
        <v>6.1798665840396927</v>
      </c>
      <c r="U3" s="57">
        <v>6.0780707269615428</v>
      </c>
      <c r="V3" s="57">
        <v>6.3215319802226384</v>
      </c>
      <c r="W3" s="57">
        <v>5.8764635447069917</v>
      </c>
      <c r="X3" s="57">
        <v>6.1995274033869352</v>
      </c>
      <c r="Y3" s="57">
        <v>6.0270572171095065</v>
      </c>
      <c r="Z3" s="57">
        <v>6.024668998354298</v>
      </c>
      <c r="AA3" s="57">
        <v>6.7197981536422002</v>
      </c>
      <c r="AB3" s="57">
        <v>6.8177899761617891</v>
      </c>
      <c r="AC3" s="57">
        <v>6.6340174319635752</v>
      </c>
      <c r="AD3" s="57">
        <v>6.0546696804192441</v>
      </c>
      <c r="AE3" s="57">
        <v>6.4170095014127941</v>
      </c>
      <c r="AF3" s="57">
        <v>6.2974916258022482</v>
      </c>
      <c r="AG3" s="57">
        <v>6.3525718079376388</v>
      </c>
      <c r="AH3" s="57">
        <v>6.810030768051389</v>
      </c>
      <c r="AI3" s="57">
        <v>6.0882672249948975</v>
      </c>
      <c r="AJ3" s="57">
        <v>6.2044710278771271</v>
      </c>
      <c r="AK3" s="57">
        <v>6.4174569771326295</v>
      </c>
      <c r="AL3" s="57">
        <v>6.626154105406302</v>
      </c>
      <c r="AM3" s="57">
        <v>6.5218940203320157</v>
      </c>
      <c r="AN3" s="57">
        <v>6.5446199040146205</v>
      </c>
      <c r="AO3" s="57">
        <v>6.5916554928510838</v>
      </c>
      <c r="AP3" s="57">
        <v>5.7339022229346464</v>
      </c>
      <c r="AQ3" s="57">
        <v>6.8480116939225013</v>
      </c>
      <c r="AR3" s="57">
        <v>6.7698416202246614</v>
      </c>
      <c r="AS3" s="57">
        <v>6.02881964665852</v>
      </c>
      <c r="AT3" s="57">
        <v>6.7001842762443875</v>
      </c>
      <c r="AU3" s="57">
        <v>6.6231994269221337</v>
      </c>
      <c r="AV3" s="57">
        <v>7.0499265781981419</v>
      </c>
      <c r="AW3" s="57">
        <v>6.7023210936398501</v>
      </c>
      <c r="AX3" s="57">
        <v>6.8590043575050741</v>
      </c>
      <c r="AY3" s="57">
        <v>6.9550078838884044</v>
      </c>
      <c r="AZ3" s="57">
        <v>6.891082707534709</v>
      </c>
      <c r="BA3" s="57">
        <v>7.0121464603054457</v>
      </c>
      <c r="BB3" s="57">
        <v>5.7607617296029918</v>
      </c>
      <c r="BC3" s="57">
        <v>6.1896932744141484</v>
      </c>
      <c r="BD3" s="57">
        <v>6.6863762281884656</v>
      </c>
      <c r="BE3" s="57">
        <v>6.935930373877782</v>
      </c>
      <c r="BF3" s="57">
        <v>6.8712467813506271</v>
      </c>
      <c r="BG3" s="57">
        <v>7.094085391775617</v>
      </c>
      <c r="BH3" s="57">
        <v>6.9134014555619503</v>
      </c>
      <c r="BI3" s="57">
        <v>7.1139091272092827</v>
      </c>
      <c r="BJ3" s="57">
        <v>7.0593227330892061</v>
      </c>
      <c r="BK3" s="57">
        <v>7.0493251541096447</v>
      </c>
      <c r="BL3" s="57">
        <v>6.8746950384646848</v>
      </c>
      <c r="BM3" s="57">
        <v>6.8163155392678716</v>
      </c>
      <c r="BN3" s="57">
        <v>6.5649494723148347</v>
      </c>
      <c r="BO3" s="57">
        <v>6.1495964041757221</v>
      </c>
      <c r="BP3" s="57">
        <v>6.7316089806685984</v>
      </c>
      <c r="BQ3" s="57">
        <v>6.5772132108360699</v>
      </c>
      <c r="BR3" s="57">
        <v>6.8003343607353344</v>
      </c>
      <c r="BS3" s="57">
        <v>6.6293848408816771</v>
      </c>
      <c r="BT3" s="57">
        <v>6.8633959948417544</v>
      </c>
      <c r="BU3" s="57">
        <v>7.1679173561346952</v>
      </c>
      <c r="BV3" s="57">
        <v>7.1079121429568044</v>
      </c>
      <c r="BW3" s="57">
        <v>7.0847932018156943</v>
      </c>
      <c r="BX3" s="57">
        <v>6.6831955674774068</v>
      </c>
      <c r="BY3" s="57">
        <v>6.8484432021336099</v>
      </c>
      <c r="BZ3" s="57">
        <v>6.9010616742510535</v>
      </c>
      <c r="CA3" s="57">
        <v>6.5753760122426668</v>
      </c>
      <c r="CB3" s="57">
        <v>6.905254008229277</v>
      </c>
      <c r="CC3" s="57">
        <v>6.9593300540809144</v>
      </c>
      <c r="CD3" s="57">
        <v>7.1796512240414492</v>
      </c>
      <c r="CE3" s="57">
        <v>7.0455445591701791</v>
      </c>
      <c r="CF3" s="57">
        <v>7.123673947180885</v>
      </c>
      <c r="CG3" s="57">
        <v>6.6804305388066236</v>
      </c>
      <c r="CH3" s="57">
        <v>6.9594866283908257</v>
      </c>
      <c r="CI3" s="57">
        <v>6.4322854394934907</v>
      </c>
      <c r="CJ3" s="57">
        <v>6.6112253572382587</v>
      </c>
      <c r="CK3" s="57">
        <v>6.9706263310447909</v>
      </c>
      <c r="CL3" s="57">
        <v>7.2891177028709757</v>
      </c>
      <c r="CM3" s="57">
        <v>7.250255194117007</v>
      </c>
      <c r="CN3" s="57">
        <v>7.1540894382599971</v>
      </c>
      <c r="CO3" s="57">
        <v>7.0083441219719376</v>
      </c>
      <c r="CP3" s="57">
        <v>6.7902247024887101</v>
      </c>
      <c r="CQ3" s="57">
        <v>7.0223188907667362</v>
      </c>
      <c r="CR3" s="57">
        <v>7.0901557483066346</v>
      </c>
      <c r="CS3" s="57">
        <v>6.7852131216927587</v>
      </c>
      <c r="CT3" s="57">
        <v>7.0074525744450078</v>
      </c>
      <c r="CU3" s="57">
        <v>7.1214680510397956</v>
      </c>
      <c r="CV3" s="57">
        <v>7.3530374321964471</v>
      </c>
      <c r="CW3" s="57">
        <v>7.070442506866887</v>
      </c>
      <c r="CX3" s="57">
        <v>6.937534777600705</v>
      </c>
      <c r="CY3" s="57">
        <v>6.9395902100057656</v>
      </c>
      <c r="CZ3" s="57">
        <v>6.9680141626249394</v>
      </c>
      <c r="DA3" s="57">
        <v>6.8442720567414881</v>
      </c>
      <c r="DB3" s="57">
        <v>6.6468946204063339</v>
      </c>
      <c r="DC3" s="57">
        <v>6.8504911772496238</v>
      </c>
      <c r="DD3" s="57">
        <v>6.9420950579813638</v>
      </c>
      <c r="DE3" s="57">
        <v>6.7326304658176612</v>
      </c>
      <c r="DF3" s="57">
        <v>7.0651096156450413</v>
      </c>
      <c r="DG3" s="57">
        <v>7.1020724504894899</v>
      </c>
      <c r="DH3" s="57">
        <v>7.1119968900918913</v>
      </c>
      <c r="DI3" s="57">
        <v>6.986510516316943</v>
      </c>
      <c r="DJ3" s="57">
        <v>6.6659262152829193</v>
      </c>
      <c r="DK3" s="57">
        <v>6.8552265103024395</v>
      </c>
      <c r="DL3" s="57">
        <v>6.8183926021958587</v>
      </c>
      <c r="DM3" s="57">
        <v>6.6642453316986527</v>
      </c>
      <c r="DN3" s="57">
        <v>6.7370406026021747</v>
      </c>
      <c r="DO3" s="57">
        <v>6.7889418630211074</v>
      </c>
      <c r="DP3" s="57">
        <v>6.6149415947646757</v>
      </c>
      <c r="DQ3" s="57">
        <v>6.616166972542417</v>
      </c>
      <c r="DR3" s="57">
        <v>6.8239455245317089</v>
      </c>
      <c r="DS3" s="57">
        <v>6.4340837536112652</v>
      </c>
      <c r="DT3" s="57">
        <v>6.4158632160252225</v>
      </c>
      <c r="DU3" s="57">
        <v>6.6272182472917311</v>
      </c>
      <c r="DV3" s="57">
        <v>6.5108059101903972</v>
      </c>
      <c r="DW3" s="57">
        <v>6.3612674861106262</v>
      </c>
      <c r="DX3" s="57">
        <v>6.3797951703757825</v>
      </c>
      <c r="DY3" s="57">
        <v>6.2521955282258377</v>
      </c>
      <c r="DZ3" s="57">
        <v>6.4401556687772681</v>
      </c>
      <c r="EA3" s="57">
        <v>6.5947422035421832</v>
      </c>
      <c r="EB3" s="57">
        <v>6.6247856873689468</v>
      </c>
      <c r="EC3" s="57">
        <v>6.7461506969209735</v>
      </c>
      <c r="ED3" s="57">
        <v>6.4330306132661494</v>
      </c>
      <c r="EE3" s="57">
        <v>6.461111262055816</v>
      </c>
      <c r="EF3" s="57">
        <v>6.87054698488528</v>
      </c>
      <c r="EG3" s="57">
        <v>6.940415781071211</v>
      </c>
      <c r="EH3" s="57">
        <v>7.0460730240261524</v>
      </c>
      <c r="EI3" s="57">
        <v>6.6083167504282692</v>
      </c>
      <c r="EJ3" s="57">
        <v>6.4684475253820004</v>
      </c>
      <c r="EK3" s="57">
        <v>6.5146452533508494</v>
      </c>
      <c r="EL3" s="57">
        <v>6.5274919661936277</v>
      </c>
      <c r="EM3" s="57">
        <v>6.4545378201798034</v>
      </c>
      <c r="EN3" s="57">
        <v>6.5246362237937312</v>
      </c>
      <c r="EO3" s="57">
        <v>6.3733809396979852</v>
      </c>
      <c r="EP3" s="57">
        <v>6.5880576864479368</v>
      </c>
      <c r="EQ3" s="57">
        <v>6.4887839358159489</v>
      </c>
      <c r="ER3" s="57">
        <v>6.8666002359694218</v>
      </c>
      <c r="ES3" s="57">
        <v>6.5858807395615724</v>
      </c>
      <c r="ET3" s="57">
        <v>6.6235831731309336</v>
      </c>
      <c r="EU3" s="57">
        <v>6.4968877154710096</v>
      </c>
      <c r="EV3" s="57">
        <v>6.7421799983768818</v>
      </c>
      <c r="EW3" s="57">
        <v>6.4394059177653089</v>
      </c>
      <c r="EX3" s="57">
        <v>6.6054078268184142</v>
      </c>
      <c r="EY3" s="57">
        <v>6.7214514233973572</v>
      </c>
      <c r="EZ3" s="57">
        <v>6.8285884701456023</v>
      </c>
      <c r="FA3" s="57">
        <v>6.7610405166688103</v>
      </c>
      <c r="FB3" s="57">
        <v>6.1792237039441442</v>
      </c>
      <c r="FC3" s="57">
        <v>6.4980675104208627</v>
      </c>
      <c r="FD3" s="57">
        <v>6.5956747321996634</v>
      </c>
      <c r="FE3" s="57">
        <v>6.5357092192616504</v>
      </c>
      <c r="FF3" s="57">
        <v>6.2913440204312723</v>
      </c>
      <c r="FG3" s="57">
        <v>6.5871566610036245</v>
      </c>
      <c r="FH3" s="57">
        <v>6.660140509740625</v>
      </c>
      <c r="FI3" s="57">
        <v>6.4379185721310277</v>
      </c>
      <c r="FJ3" s="57">
        <v>6.7272856132484868</v>
      </c>
      <c r="FK3" s="57">
        <v>6.676664391447793</v>
      </c>
      <c r="FL3" s="57">
        <v>6.6993792031393395</v>
      </c>
      <c r="FM3" s="57">
        <v>6.5149047437534904</v>
      </c>
      <c r="FN3" s="57">
        <v>6.444398498841541</v>
      </c>
      <c r="FO3" s="57">
        <v>6.3338098429929692</v>
      </c>
      <c r="FP3" s="57">
        <v>6.3810898564302416</v>
      </c>
      <c r="FQ3" s="57">
        <v>6.1574346524493047</v>
      </c>
      <c r="FR3" s="57">
        <v>6.4617294719264713</v>
      </c>
      <c r="FS3" s="57">
        <v>6.3552793807632071</v>
      </c>
      <c r="FT3" s="57">
        <v>6.4652675108668829</v>
      </c>
      <c r="FU3" s="57">
        <v>6.2722368555042403</v>
      </c>
      <c r="FV3" s="57">
        <v>6.3527010721493076</v>
      </c>
      <c r="FW3" s="57">
        <v>6.2817633077978021</v>
      </c>
      <c r="FX3" s="57">
        <v>6.3310089157893392</v>
      </c>
      <c r="FY3" s="57">
        <v>6.4107383701619316</v>
      </c>
      <c r="FZ3" s="57">
        <v>6.2271368689117486</v>
      </c>
      <c r="GA3" s="57">
        <v>6.1183350198884758</v>
      </c>
      <c r="GB3" s="57">
        <v>6.2621301513141816</v>
      </c>
      <c r="GC3" s="57">
        <v>6.2430005210816653</v>
      </c>
      <c r="GD3" s="57">
        <v>6.2299155161473863</v>
      </c>
      <c r="GE3" s="57">
        <v>5.4247112431759437</v>
      </c>
      <c r="GF3" s="57">
        <v>6.5305151136530144</v>
      </c>
      <c r="GG3" s="57">
        <v>6.4423945660022399</v>
      </c>
      <c r="GH3" s="57">
        <v>6.22871525138686</v>
      </c>
      <c r="GI3" s="57">
        <v>6.0045470203270304</v>
      </c>
      <c r="GJ3" s="57">
        <v>6.5273545872817644</v>
      </c>
      <c r="GK3" s="57">
        <v>6.4497205828922084</v>
      </c>
      <c r="GL3" s="57">
        <v>6.1327242626838689</v>
      </c>
      <c r="GM3" s="57">
        <v>6.3039354588481631</v>
      </c>
      <c r="GN3" s="57">
        <v>6.3872792024982372</v>
      </c>
      <c r="GO3" s="57">
        <v>6.1599467285465339</v>
      </c>
      <c r="GP3" s="57">
        <v>6.1372856761898005</v>
      </c>
      <c r="GQ3" s="57">
        <v>5.9620827730873724</v>
      </c>
      <c r="GR3" s="57">
        <v>5.7895458362565853</v>
      </c>
      <c r="GS3" s="57">
        <v>6.2762799344440312</v>
      </c>
      <c r="GT3" s="57">
        <v>6.1641874600758584</v>
      </c>
      <c r="GU3" s="57">
        <v>6.2485150911544078</v>
      </c>
      <c r="GV3" s="57">
        <v>6.1043604509697991</v>
      </c>
      <c r="GW3" s="57">
        <v>6.4116212852383896</v>
      </c>
      <c r="GX3" s="57">
        <v>6.3794105651081123</v>
      </c>
      <c r="GY3" s="57">
        <v>6.6685064015198936</v>
      </c>
      <c r="GZ3" s="57">
        <v>6.4873630084017311</v>
      </c>
      <c r="HA3" s="57">
        <v>6.024145330983977</v>
      </c>
      <c r="HB3" s="57">
        <v>6.5028699398985825</v>
      </c>
      <c r="HC3" s="57">
        <v>6.3217884864346585</v>
      </c>
      <c r="HD3" s="57">
        <v>6.3769589731883523</v>
      </c>
      <c r="HE3" s="57">
        <v>6.6351909904236352</v>
      </c>
      <c r="HF3" s="57">
        <v>6.5682492146268467</v>
      </c>
      <c r="HG3" s="57">
        <v>6.5095624684881663</v>
      </c>
      <c r="HH3" s="57">
        <v>6.5963705342618244</v>
      </c>
      <c r="HI3" s="57">
        <v>6.6746432602998187</v>
      </c>
      <c r="HJ3" s="57">
        <v>6.3115777182473423</v>
      </c>
      <c r="HK3" s="57">
        <v>6.4227199899217444</v>
      </c>
      <c r="HL3" s="57">
        <v>6.4047407445310833</v>
      </c>
      <c r="HM3" s="57">
        <v>6.83077530733049</v>
      </c>
      <c r="HN3" s="57">
        <v>6.8606816808305791</v>
      </c>
      <c r="HO3" s="57">
        <v>6.6813883400045819</v>
      </c>
      <c r="HP3" s="57">
        <v>6.3593874472267977</v>
      </c>
      <c r="HQ3" s="57">
        <v>6.6484257274627936</v>
      </c>
      <c r="HR3" s="57">
        <v>6.5611533158599666</v>
      </c>
      <c r="HS3" s="57">
        <v>6.0041384814051195</v>
      </c>
      <c r="HT3" s="57">
        <v>6.499436302407438</v>
      </c>
      <c r="HU3" s="57">
        <v>6.2746377493271837</v>
      </c>
      <c r="HV3" s="57">
        <v>6.1479725549834638</v>
      </c>
      <c r="HW3" s="57">
        <v>6.6893949510987936</v>
      </c>
      <c r="HX3" s="57">
        <v>6.5717821211263043</v>
      </c>
      <c r="HY3" s="57">
        <v>6.5303691462241069</v>
      </c>
      <c r="HZ3" s="57">
        <v>6.3350957495877118</v>
      </c>
      <c r="IA3" s="57">
        <v>6.5915182118438729</v>
      </c>
      <c r="IB3" s="57">
        <v>6.2894126813711484</v>
      </c>
      <c r="IC3" s="57">
        <v>6.4544186258586445</v>
      </c>
      <c r="ID3" s="57">
        <v>6.0893314391091877</v>
      </c>
      <c r="IE3" s="57">
        <v>6.507790785299699</v>
      </c>
      <c r="IF3" s="57">
        <v>6.3458827488252414</v>
      </c>
      <c r="IG3" s="57">
        <v>6.162934132384029</v>
      </c>
      <c r="IH3" s="57">
        <v>6.9413020780988397</v>
      </c>
      <c r="II3" s="57">
        <v>6.4637635177457113</v>
      </c>
      <c r="IJ3" s="57">
        <v>6.3124492449077891</v>
      </c>
      <c r="IK3" s="57">
        <v>6.5265397731968893</v>
      </c>
      <c r="IL3" s="57">
        <v>6.5883252193578432</v>
      </c>
      <c r="IM3" s="57">
        <v>5.9955131163761139</v>
      </c>
      <c r="IN3" s="57">
        <v>6.5044595381386943</v>
      </c>
      <c r="IO3" s="57">
        <v>5.9298129442011058</v>
      </c>
      <c r="IP3" s="57">
        <v>6.7567218378842151</v>
      </c>
      <c r="IQ3" s="57">
        <v>6.2464671332740149</v>
      </c>
      <c r="IR3" s="57">
        <v>6.8069697453034141</v>
      </c>
      <c r="IS3" s="57">
        <v>6.8168028693094769</v>
      </c>
      <c r="IT3" s="57">
        <v>6.7629452264530823</v>
      </c>
      <c r="IU3" s="57">
        <v>6.1337676892625117</v>
      </c>
      <c r="IV3" s="57">
        <v>6.3727253986315047</v>
      </c>
      <c r="IW3" s="57">
        <v>6.7241083920552045</v>
      </c>
      <c r="IX3" s="57">
        <v>6.3797474988696035</v>
      </c>
      <c r="IY3" s="57">
        <v>5.7674333632535184</v>
      </c>
      <c r="IZ3" s="57">
        <v>6.625254375625139</v>
      </c>
      <c r="JA3" s="57">
        <v>6.4037354867340985</v>
      </c>
      <c r="JB3" s="57">
        <v>6.6506542390153731</v>
      </c>
      <c r="JC3" s="57">
        <v>6.8568119465224067</v>
      </c>
      <c r="JD3" s="57">
        <v>6.8863597886750672</v>
      </c>
      <c r="JE3" s="57">
        <v>6.5559902192236779</v>
      </c>
      <c r="JF3" s="57">
        <v>6.5165289229399983</v>
      </c>
      <c r="JG3" s="57">
        <v>6.959658293277446</v>
      </c>
      <c r="JH3" s="57">
        <v>6.8120808305127269</v>
      </c>
      <c r="JI3" s="57">
        <v>6.7873114121066491</v>
      </c>
      <c r="JJ3" s="57">
        <v>6.5325701634435749</v>
      </c>
      <c r="JK3" s="57">
        <v>6.7753786751788097</v>
      </c>
      <c r="JL3" s="57">
        <v>6.4767995622322845</v>
      </c>
      <c r="JM3" s="57">
        <v>6.9323695933627096</v>
      </c>
      <c r="JN3" s="57">
        <v>7.0847370847888547</v>
      </c>
      <c r="JO3" s="57">
        <v>6.5774985052910262</v>
      </c>
      <c r="JP3" s="57">
        <v>6.8675356189956291</v>
      </c>
      <c r="JQ3" s="57">
        <v>6.6692056383200358</v>
      </c>
      <c r="JR3" s="57">
        <v>6.4471938416220107</v>
      </c>
      <c r="JS3" s="57">
        <v>6.8464690494109135</v>
      </c>
      <c r="JT3" s="57">
        <v>6.7775887757857625</v>
      </c>
      <c r="JU3" s="57">
        <v>6.8030194778756359</v>
      </c>
      <c r="JV3" s="57">
        <v>6.6068682223915927</v>
      </c>
      <c r="JW3" s="57">
        <v>6.9212116243306916</v>
      </c>
      <c r="JX3" s="57">
        <v>6.7575755546162082</v>
      </c>
      <c r="JY3" s="57">
        <v>6.6039949805348543</v>
      </c>
      <c r="JZ3" s="57">
        <v>6.7233108849111911</v>
      </c>
      <c r="KA3" s="57">
        <v>6.64418489481658</v>
      </c>
      <c r="KB3" s="57">
        <v>6.2605171322825699</v>
      </c>
      <c r="KC3" s="57">
        <v>6.6292405219190975</v>
      </c>
      <c r="KD3" s="57">
        <v>6.617371949931778</v>
      </c>
      <c r="KE3" s="57">
        <v>6.3975209655043068</v>
      </c>
      <c r="KF3" s="57">
        <v>6.5011412464627076</v>
      </c>
      <c r="KG3" s="57">
        <v>6.6279424335856971</v>
      </c>
      <c r="KH3" s="57">
        <v>6.5537005840007083</v>
      </c>
      <c r="KI3" s="57">
        <v>6.1595277232981216</v>
      </c>
      <c r="KJ3" s="57">
        <v>6.6058100966877333</v>
      </c>
      <c r="KK3" s="57">
        <v>6.6140835457708542</v>
      </c>
      <c r="KL3" s="57">
        <v>6.8938239948177085</v>
      </c>
      <c r="KM3" s="57">
        <v>6.4653633928340906</v>
      </c>
      <c r="KN3" s="57">
        <v>6.6184847686868933</v>
      </c>
      <c r="KO3" s="57">
        <v>6.7903911388787135</v>
      </c>
      <c r="KP3" s="57">
        <v>6.6095971216489344</v>
      </c>
      <c r="KQ3" s="57">
        <v>6.6375549756835186</v>
      </c>
      <c r="KR3" s="57">
        <v>6.0910520333635478</v>
      </c>
      <c r="KS3" s="57">
        <v>6.3226478472924112</v>
      </c>
      <c r="KT3" s="57">
        <v>6.0998656192552883</v>
      </c>
      <c r="KU3" s="57">
        <v>6.4941760704210481</v>
      </c>
      <c r="KV3" s="57">
        <v>6.6397496538695586</v>
      </c>
      <c r="KW3" s="57">
        <v>6.4351355343724546</v>
      </c>
      <c r="KX3" s="57">
        <v>6.0972057579461634</v>
      </c>
      <c r="KY3" s="57">
        <v>5.8399350188489167</v>
      </c>
      <c r="KZ3" s="57">
        <v>4.854197030689579</v>
      </c>
      <c r="LA3" s="57">
        <v>6.6393823480671301</v>
      </c>
      <c r="LB3" s="57">
        <v>6.4182932645127595</v>
      </c>
      <c r="LC3" s="57">
        <v>6.6379437602585769</v>
      </c>
      <c r="LD3" s="57">
        <v>6.6020127566516429</v>
      </c>
      <c r="LE3" s="57">
        <v>6.5242162333532843</v>
      </c>
      <c r="LF3" s="57">
        <v>6.5534165813456733</v>
      </c>
      <c r="LG3" s="57">
        <v>6.7204480154181541</v>
      </c>
      <c r="LH3" s="57">
        <v>6.4736620035182435</v>
      </c>
      <c r="LI3" s="57">
        <v>6.5797900481346536</v>
      </c>
      <c r="LJ3" s="57">
        <v>6.4486499353346662</v>
      </c>
      <c r="LK3" s="57">
        <v>6.4261920580981515</v>
      </c>
      <c r="LL3" s="57">
        <v>6.4957771708627732</v>
      </c>
      <c r="LM3" s="57">
        <v>6.4559423317983846</v>
      </c>
      <c r="LN3" s="57">
        <v>6.6729989771765732</v>
      </c>
      <c r="LO3" s="57">
        <v>6.6471794414467453</v>
      </c>
      <c r="LP3" s="57">
        <v>6.6902761114176066</v>
      </c>
      <c r="LQ3" s="57">
        <v>6.6326032340622918</v>
      </c>
      <c r="LR3" s="57">
        <v>6.7217251077836089</v>
      </c>
      <c r="LS3" s="57">
        <v>6.5885501325459677</v>
      </c>
      <c r="LT3" s="57">
        <v>6.7070350576462676</v>
      </c>
      <c r="LU3" s="57">
        <v>6.530323028530197</v>
      </c>
      <c r="LV3" s="57">
        <v>6.6305933297528705</v>
      </c>
      <c r="LW3" s="57">
        <v>6.6860422374217334</v>
      </c>
      <c r="LX3" s="57">
        <v>6.5506199785459227</v>
      </c>
      <c r="LY3" s="57">
        <v>6.6873409817609781</v>
      </c>
      <c r="LZ3" s="57">
        <v>6.234383579032472</v>
      </c>
      <c r="MA3" s="57">
        <v>6.6107116815371558</v>
      </c>
      <c r="MB3" s="57">
        <v>6.539924942517878</v>
      </c>
      <c r="MC3" s="57">
        <v>6.3076659509357551</v>
      </c>
      <c r="MD3" s="57">
        <v>6.0198487177844386</v>
      </c>
      <c r="ME3" s="57">
        <v>6.5410649582445588</v>
      </c>
      <c r="MF3" s="57">
        <v>6.5761201475337403</v>
      </c>
      <c r="MG3" s="57">
        <v>6.3612864631998942</v>
      </c>
      <c r="MH3" s="57">
        <v>6.4454455396696524</v>
      </c>
      <c r="MI3" s="57">
        <v>6.3864785054848197</v>
      </c>
      <c r="MJ3" s="57">
        <v>6.4968445491938303</v>
      </c>
      <c r="MK3" s="57">
        <v>6.4406110643436625</v>
      </c>
      <c r="ML3" s="57">
        <v>6.3161145230569202</v>
      </c>
      <c r="MM3" s="57">
        <v>6.5497490135891532</v>
      </c>
      <c r="MN3" s="57">
        <v>6.5791108050806226</v>
      </c>
      <c r="MO3" s="57">
        <v>6.7798292103351079</v>
      </c>
      <c r="MP3" s="57">
        <v>6.7103820888692054</v>
      </c>
      <c r="MQ3" s="57">
        <v>6.5636315011171105</v>
      </c>
      <c r="MR3" s="57">
        <v>6.6945713852115949</v>
      </c>
      <c r="MS3" s="57">
        <v>6.6092628239014584</v>
      </c>
      <c r="MT3" s="57">
        <v>6.5657348496187877</v>
      </c>
      <c r="MU3" s="57">
        <v>6.5749587274849217</v>
      </c>
      <c r="MV3" s="57">
        <v>6.7450095604505043</v>
      </c>
      <c r="MW3" s="57">
        <v>6.5453540270596209</v>
      </c>
      <c r="MX3" s="57">
        <v>6.650683468116191</v>
      </c>
      <c r="MY3" s="57">
        <v>6.5922033395881572</v>
      </c>
      <c r="MZ3" s="57">
        <v>6.6156141088766445</v>
      </c>
      <c r="NA3" s="57">
        <v>6.7839404677774624</v>
      </c>
      <c r="NB3" s="57">
        <v>6.697610945954148</v>
      </c>
      <c r="NC3" s="57">
        <v>6.7556988522259598</v>
      </c>
      <c r="ND3" s="57">
        <v>6.4952187901656071</v>
      </c>
      <c r="NE3" s="57">
        <v>6.5816891168588985</v>
      </c>
      <c r="NF3" s="57">
        <v>6.4755838663715073</v>
      </c>
      <c r="NG3" s="57">
        <v>6.4647468416123477</v>
      </c>
      <c r="NH3" s="57">
        <v>6.470131110154921</v>
      </c>
      <c r="NI3" s="57">
        <v>6.6701822423549615</v>
      </c>
      <c r="NJ3" s="57">
        <v>6.5494251236066567</v>
      </c>
      <c r="NK3" s="57">
        <v>6.5614037635587596</v>
      </c>
      <c r="NL3" s="57">
        <v>6.512338657989603</v>
      </c>
      <c r="NM3" s="57">
        <v>6.2286922122978723</v>
      </c>
      <c r="NN3" s="57">
        <v>6.2822228742312509</v>
      </c>
      <c r="NO3" s="57">
        <v>6.4340997544002017</v>
      </c>
      <c r="NP3" s="57">
        <v>6.431741929714426</v>
      </c>
      <c r="NQ3" s="57">
        <v>6.3437599966755878</v>
      </c>
      <c r="NR3" s="57">
        <v>6.273369681789557</v>
      </c>
      <c r="NS3" s="57">
        <v>6.2912543881819749</v>
      </c>
      <c r="NT3" s="57">
        <v>6.2187343489522346</v>
      </c>
      <c r="NU3" s="57">
        <v>6.0619630330142975</v>
      </c>
      <c r="NV3" s="57">
        <v>6.1489785864091635</v>
      </c>
      <c r="NW3" s="57">
        <v>6.1177322624996968</v>
      </c>
      <c r="NX3" s="57">
        <v>5.9888016730979592</v>
      </c>
      <c r="NY3" s="57">
        <v>6.1971283127761456</v>
      </c>
      <c r="NZ3" s="57">
        <v>6.1621940860903877</v>
      </c>
      <c r="OA3" s="57">
        <v>6.1196104239410589</v>
      </c>
      <c r="OB3" s="57">
        <v>6.0246696603549621</v>
      </c>
      <c r="OC3" s="57">
        <v>6.0065018425729306</v>
      </c>
      <c r="OD3" s="57">
        <v>6.0924112645422248</v>
      </c>
      <c r="OE3" s="57">
        <v>6.1366271929345944</v>
      </c>
      <c r="OF3" s="57">
        <v>6.036602256947706</v>
      </c>
      <c r="OG3" s="57">
        <v>6.0197288274310914</v>
      </c>
      <c r="OH3" s="57">
        <v>6.0437230142239295</v>
      </c>
      <c r="OI3" s="57">
        <v>6.2658675979071052</v>
      </c>
      <c r="OJ3" s="57">
        <v>6.0998021091650951</v>
      </c>
      <c r="OK3" s="57">
        <v>6.0106163703815207</v>
      </c>
      <c r="OL3" s="57">
        <v>6.0973551992539425</v>
      </c>
      <c r="OM3" s="57">
        <v>6.0432645071337543</v>
      </c>
      <c r="ON3" s="57">
        <v>6.1184707539390821</v>
      </c>
      <c r="OO3" s="57">
        <v>5.9972590100779319</v>
      </c>
      <c r="OP3" s="57">
        <v>6.079997705436031</v>
      </c>
      <c r="OQ3" s="57">
        <v>6.2440519236760306</v>
      </c>
      <c r="OR3" s="57">
        <v>6.2705375541569257</v>
      </c>
      <c r="OS3" s="57">
        <v>6.007397026926518</v>
      </c>
      <c r="OT3" s="57">
        <v>6.0132768471185205</v>
      </c>
      <c r="OU3" s="57">
        <v>5.9809456120586137</v>
      </c>
      <c r="OV3" s="57">
        <v>5.9980431154519751</v>
      </c>
      <c r="OW3" s="57">
        <v>5.7433292915480125</v>
      </c>
      <c r="OX3" s="57">
        <v>5.8175222506293167</v>
      </c>
      <c r="OY3" s="57">
        <v>6.0061234188586257</v>
      </c>
      <c r="OZ3" s="57">
        <v>5.731293201221388</v>
      </c>
      <c r="PA3" s="57">
        <v>6.253636046946883</v>
      </c>
      <c r="PB3" s="57">
        <v>6.3077854757225316</v>
      </c>
      <c r="PC3" s="57">
        <v>6.058383265349538</v>
      </c>
      <c r="PD3" s="57">
        <v>6.0653615457806191</v>
      </c>
      <c r="PE3" s="57">
        <v>5.8965903750915452</v>
      </c>
      <c r="PF3" s="57">
        <v>5.9163596103135454</v>
      </c>
      <c r="PG3" s="57">
        <v>5.9806607418436419</v>
      </c>
      <c r="PH3" s="57">
        <v>5.8730739782037125</v>
      </c>
      <c r="PI3" s="57">
        <v>5.9054696778594122</v>
      </c>
      <c r="PJ3" s="57">
        <v>5.9095311235866044</v>
      </c>
      <c r="PK3" s="57">
        <v>5.8812954248863694</v>
      </c>
      <c r="PL3" s="57">
        <v>6.0035518546501372</v>
      </c>
      <c r="PM3" s="57">
        <v>5.8349187357529715</v>
      </c>
      <c r="PN3" s="57">
        <v>5.9663351373088718</v>
      </c>
      <c r="PO3" s="57">
        <v>6.0656922853666115</v>
      </c>
      <c r="PP3" s="57">
        <v>5.8260511496522227</v>
      </c>
      <c r="PQ3" s="57">
        <v>5.9283982391338572</v>
      </c>
      <c r="PR3" s="57">
        <v>5.305199835889133</v>
      </c>
      <c r="PS3" s="57">
        <v>5.3386379094753851</v>
      </c>
      <c r="PT3" s="57">
        <v>5.6170740703957893</v>
      </c>
      <c r="PU3" s="57">
        <v>5.9257916151091248</v>
      </c>
      <c r="PV3" s="57">
        <v>5.6578080170852623</v>
      </c>
      <c r="PW3" s="57">
        <v>4.7162706546515478</v>
      </c>
      <c r="PX3" s="57">
        <v>5.6620976333864581</v>
      </c>
      <c r="PY3" s="57">
        <v>5.658670435640949</v>
      </c>
      <c r="PZ3" s="57">
        <v>5.8003773330343211</v>
      </c>
      <c r="QA3" s="57">
        <v>5.5540202186938989</v>
      </c>
      <c r="QB3" s="57">
        <v>5.7046259626247542</v>
      </c>
      <c r="QC3" s="57">
        <v>5.7388141113366</v>
      </c>
      <c r="QD3" s="57">
        <v>5.7387406489125565</v>
      </c>
      <c r="QE3" s="57">
        <v>5.6480801862762879</v>
      </c>
      <c r="QF3" s="57">
        <v>5.4836735091653246</v>
      </c>
      <c r="QG3" s="57">
        <v>5.7278278359332155</v>
      </c>
      <c r="QH3" s="57">
        <v>5.7068350796298413</v>
      </c>
      <c r="QI3" s="57">
        <v>5.5182391089851004</v>
      </c>
      <c r="QJ3" s="57">
        <v>5.5136326645163889</v>
      </c>
      <c r="QK3" s="57">
        <v>5.6002436252481509</v>
      </c>
      <c r="QL3" s="57">
        <v>5.473255935433837</v>
      </c>
      <c r="QM3" s="57">
        <v>5.7283999771000005</v>
      </c>
      <c r="QN3" s="57">
        <v>5.9500212540935751</v>
      </c>
      <c r="QO3" s="57">
        <v>4.4382340071748709</v>
      </c>
      <c r="QP3" s="57">
        <v>5.6259982809491929</v>
      </c>
      <c r="QQ3" s="57">
        <v>5.6551745323727598</v>
      </c>
      <c r="QR3" s="57">
        <v>5.7659299906304149</v>
      </c>
      <c r="QS3" s="57">
        <v>5.8242786161153006</v>
      </c>
      <c r="QT3" s="57">
        <v>5.9553333346222805</v>
      </c>
      <c r="QU3" s="57">
        <v>5.6526454849242906</v>
      </c>
      <c r="QV3" s="57">
        <v>5.7694003210554543</v>
      </c>
      <c r="QW3" s="57">
        <v>5.7478502466460171</v>
      </c>
      <c r="QX3" s="57">
        <v>5.2705675983374078</v>
      </c>
      <c r="QY3" s="57">
        <v>5.560081605507686</v>
      </c>
      <c r="QZ3" s="57">
        <v>5.7114885186956155</v>
      </c>
      <c r="RA3" s="57">
        <v>5.605979148526683</v>
      </c>
      <c r="RB3" s="57">
        <v>5.6618782318192977</v>
      </c>
      <c r="RC3" s="57">
        <v>5.6485256120358427</v>
      </c>
      <c r="RD3" s="57">
        <v>5.3954934979438001</v>
      </c>
      <c r="RE3" s="57">
        <v>5.6366188802790758</v>
      </c>
      <c r="RF3" s="57">
        <v>5.6904075801515228</v>
      </c>
      <c r="RG3" s="57">
        <v>5.6199505951314714</v>
      </c>
      <c r="RH3" s="57">
        <v>5.5166587540285565</v>
      </c>
      <c r="RI3" s="57">
        <v>5.2058922902961609</v>
      </c>
      <c r="RJ3" s="57">
        <v>5.5223961656914939</v>
      </c>
      <c r="RK3" s="57">
        <v>5.847221119173561</v>
      </c>
      <c r="RL3" s="57">
        <v>5.857565131263649</v>
      </c>
      <c r="RM3" s="57">
        <v>5.3177054864868802</v>
      </c>
      <c r="RN3" s="57">
        <v>5.5591134149070758</v>
      </c>
      <c r="RO3" s="57">
        <v>5.5464828268520279</v>
      </c>
      <c r="RP3" s="57">
        <v>5.5232759492052086</v>
      </c>
      <c r="RQ3" s="57">
        <v>5.5445721533792049</v>
      </c>
      <c r="RR3" s="57">
        <v>5.4623747952931909</v>
      </c>
      <c r="RS3" s="57">
        <v>5.3450832736819223</v>
      </c>
      <c r="RT3" s="57">
        <v>4.4719633142494253</v>
      </c>
      <c r="RU3" s="57">
        <v>5.0713432706387875</v>
      </c>
      <c r="RV3" s="57">
        <v>5.0818384812869635</v>
      </c>
      <c r="RW3" s="57">
        <v>5.1908143564305558</v>
      </c>
      <c r="RX3" s="57">
        <v>4.8228282376439138</v>
      </c>
      <c r="RY3" s="57">
        <v>5.0126681330799086</v>
      </c>
      <c r="RZ3" s="57">
        <v>5.2599691120124721</v>
      </c>
      <c r="SA3" s="57">
        <v>5.1432200772446839</v>
      </c>
      <c r="SB3" s="57">
        <v>5.1425600952354422</v>
      </c>
      <c r="SC3" s="57">
        <v>5.0056308491541897</v>
      </c>
      <c r="SD3" s="57">
        <v>4.9544970083193993</v>
      </c>
      <c r="SE3" s="57">
        <v>5.0010955583618815</v>
      </c>
      <c r="SF3" s="57">
        <v>4.7618292030646217</v>
      </c>
      <c r="SG3" s="57">
        <v>4.975848630603922</v>
      </c>
      <c r="SH3" s="57">
        <v>4.8932697405778329</v>
      </c>
      <c r="SI3" s="57">
        <v>4.9016476853537867</v>
      </c>
      <c r="SJ3" s="57">
        <v>4.8491113337439193</v>
      </c>
      <c r="SK3" s="57">
        <v>5.0783390679939195</v>
      </c>
      <c r="SL3" s="57">
        <v>4.9855064615594538</v>
      </c>
      <c r="SM3" s="57">
        <v>5.0015726656415262</v>
      </c>
      <c r="SN3" s="57">
        <v>4.9507492530453909</v>
      </c>
      <c r="SO3" s="57">
        <v>5.0481074461475011</v>
      </c>
      <c r="SP3" s="57">
        <v>4.8748484347312901</v>
      </c>
      <c r="SQ3" s="57">
        <v>4.9256329913303052</v>
      </c>
      <c r="SR3" s="57">
        <v>5.0898991318517854</v>
      </c>
      <c r="SS3" s="57">
        <v>5.0249246462540675</v>
      </c>
      <c r="ST3" s="57">
        <v>4.9374221766448354</v>
      </c>
      <c r="SU3" s="57">
        <v>4.8648185355612323</v>
      </c>
      <c r="SV3" s="57">
        <v>4.6116007417836373</v>
      </c>
      <c r="SW3" s="57">
        <v>4.8437957292982077</v>
      </c>
      <c r="SX3" s="57">
        <v>4.8635620362738115</v>
      </c>
      <c r="SY3" s="57">
        <v>4.8236265574604156</v>
      </c>
      <c r="SZ3" s="57">
        <v>4.785332848358772</v>
      </c>
      <c r="TA3" s="57">
        <v>4.7449105324141128</v>
      </c>
      <c r="TB3" s="57">
        <v>4.7785524002341413</v>
      </c>
      <c r="TC3" s="57">
        <v>4.7999221406706818</v>
      </c>
      <c r="TD3" s="57">
        <v>4.6301335233530621</v>
      </c>
      <c r="TE3" s="57">
        <v>4.6609064719749176</v>
      </c>
      <c r="TF3" s="57">
        <v>4.5705637425228742</v>
      </c>
      <c r="TG3" s="57">
        <v>4.5727499949734813</v>
      </c>
      <c r="TH3" s="57">
        <v>4.6894009282529785</v>
      </c>
      <c r="TI3" s="57">
        <v>4.657523111166225</v>
      </c>
      <c r="TJ3" s="57">
        <v>4.6324084567601158</v>
      </c>
      <c r="TK3" s="57">
        <v>4.5881241694051056</v>
      </c>
      <c r="TL3" s="57">
        <v>4.496092984030013</v>
      </c>
      <c r="TM3" s="57">
        <v>4.46457877055001</v>
      </c>
      <c r="TN3" s="57">
        <v>4.319302861308203</v>
      </c>
      <c r="TO3" s="57">
        <v>4.4760777602788968</v>
      </c>
      <c r="TP3" s="57">
        <v>4.4680461106738303</v>
      </c>
      <c r="TQ3" s="57">
        <v>4.5923134220079955</v>
      </c>
      <c r="TR3" s="57">
        <v>4.6228805386895528</v>
      </c>
      <c r="TS3" s="57">
        <v>4.5966438563098571</v>
      </c>
      <c r="TT3" s="57">
        <v>4.5031309484812789</v>
      </c>
      <c r="TU3" s="57">
        <v>4.6815589216185112</v>
      </c>
      <c r="TV3" s="57">
        <v>4.5360305264279503</v>
      </c>
      <c r="TW3" s="57">
        <v>4.5566145429005873</v>
      </c>
      <c r="TX3" s="57">
        <v>4.4784700096381256</v>
      </c>
      <c r="TY3" s="57">
        <v>4.6307003027961597</v>
      </c>
      <c r="TZ3" s="57">
        <v>4.7930157592667548</v>
      </c>
      <c r="UA3" s="57">
        <v>4.482986876380938</v>
      </c>
      <c r="UB3" s="57">
        <v>4.5183899923468953</v>
      </c>
      <c r="UC3" s="57">
        <v>4.5677782932835749</v>
      </c>
      <c r="UD3" s="57">
        <v>4.6747281895656965</v>
      </c>
      <c r="UE3" s="57">
        <v>4.5506161146774433</v>
      </c>
      <c r="UF3" s="57">
        <v>4.6545664978196308</v>
      </c>
      <c r="UG3" s="57">
        <v>4.6669516832877607</v>
      </c>
      <c r="UH3" s="57">
        <v>4.4976992116108843</v>
      </c>
      <c r="UI3" s="57">
        <v>4.63078025710172</v>
      </c>
      <c r="UJ3" s="57">
        <v>4.666334877443961</v>
      </c>
      <c r="UK3" s="57">
        <v>4.6979245922146937</v>
      </c>
      <c r="UL3" s="57">
        <v>4.6399381156257213</v>
      </c>
      <c r="UM3" s="57">
        <v>4.5142764273194382</v>
      </c>
      <c r="UN3" s="57">
        <v>4.7143827244307452</v>
      </c>
      <c r="UO3" s="57">
        <v>4.6186296656529731</v>
      </c>
      <c r="UP3" s="57">
        <v>4.6261659600898097</v>
      </c>
      <c r="UQ3" s="57">
        <v>4.2945572375434233</v>
      </c>
      <c r="UR3" s="57">
        <v>4.3251110348165884</v>
      </c>
      <c r="US3" s="57">
        <v>4.2021513892641584</v>
      </c>
      <c r="UT3" s="57">
        <v>4.3316916667182932</v>
      </c>
      <c r="UU3" s="57">
        <v>4.4659591861514123</v>
      </c>
      <c r="UV3" s="57">
        <v>4.3804172117805154</v>
      </c>
      <c r="UW3" s="57">
        <v>4.1641101026634484</v>
      </c>
      <c r="UX3" s="57">
        <v>4.6132266707245382</v>
      </c>
      <c r="UY3" s="57">
        <v>4.5637900807036811</v>
      </c>
      <c r="UZ3" s="57">
        <v>4.6189979455829908</v>
      </c>
      <c r="VA3" s="57">
        <v>4.6272340959950968</v>
      </c>
      <c r="VB3" s="57">
        <v>4.6274291389682141</v>
      </c>
      <c r="VC3" s="57">
        <v>4.5701920534687792</v>
      </c>
      <c r="VD3" s="57">
        <v>4.563624124687423</v>
      </c>
      <c r="VE3" s="57">
        <v>4.3297529324958797</v>
      </c>
      <c r="VF3" s="57">
        <v>4.5335891557934556</v>
      </c>
      <c r="VG3" s="57">
        <v>4.6496140100619057</v>
      </c>
      <c r="VH3" s="57">
        <v>4.6481025499372057</v>
      </c>
      <c r="VI3" s="57">
        <v>4.5340112183971453</v>
      </c>
      <c r="VJ3" s="57">
        <v>4.7072981373955214</v>
      </c>
      <c r="VK3" s="57">
        <v>4.6907015767704348</v>
      </c>
      <c r="VL3" s="57">
        <v>4.6936781144902584</v>
      </c>
      <c r="VM3" s="57">
        <v>4.6482215409318579</v>
      </c>
      <c r="VN3" s="57">
        <v>4.6968750073400258</v>
      </c>
      <c r="VO3" s="57">
        <v>4.6457187796117685</v>
      </c>
      <c r="VP3" s="57">
        <v>4.6925130830101045</v>
      </c>
      <c r="VQ3" s="57">
        <v>4.7808621577477393</v>
      </c>
      <c r="VR3" s="57">
        <v>4.8571671335386508</v>
      </c>
      <c r="VS3" s="57">
        <v>5.0372856675445794</v>
      </c>
      <c r="VT3" s="57">
        <v>5.2118414601090564</v>
      </c>
      <c r="VU3" s="57">
        <v>4.8644475128178062</v>
      </c>
      <c r="VV3" s="57">
        <v>5.3329016775337896</v>
      </c>
      <c r="VW3" s="57">
        <v>5.7975974266372949</v>
      </c>
      <c r="VX3" s="57">
        <v>5.6564320756206055</v>
      </c>
      <c r="VY3" s="57">
        <v>5.7937113111277556</v>
      </c>
      <c r="VZ3" s="57">
        <v>5.7438977602258028</v>
      </c>
      <c r="WA3" s="57">
        <v>5.6638716215510643</v>
      </c>
      <c r="WB3" s="57">
        <v>5.5108292198829876</v>
      </c>
      <c r="WC3" s="57">
        <v>6.0131355230859933</v>
      </c>
      <c r="WD3" s="57">
        <v>6.0243213602502053</v>
      </c>
      <c r="WE3" s="57">
        <v>5.3962604409495114</v>
      </c>
      <c r="WF3" s="57">
        <v>5.6029610882717726</v>
      </c>
      <c r="WG3" s="57">
        <v>5.2209878932548994</v>
      </c>
      <c r="WH3" s="57">
        <v>6.3514520323529871</v>
      </c>
      <c r="WI3" s="57">
        <v>5.8726804504179926</v>
      </c>
      <c r="WJ3" s="57">
        <v>5.8942058365183723</v>
      </c>
      <c r="WK3" s="57">
        <v>5.4880351884711933</v>
      </c>
      <c r="WL3" s="57">
        <v>5.2299117292375765</v>
      </c>
      <c r="WM3" s="57">
        <v>5.8545887415756708</v>
      </c>
      <c r="WN3" s="57">
        <v>5.5425797107699273</v>
      </c>
      <c r="WO3" s="57">
        <v>5.1903371620573076</v>
      </c>
      <c r="WP3" s="57">
        <v>5.380512225895564</v>
      </c>
      <c r="WQ3" s="57">
        <v>5.3356722404134551</v>
      </c>
      <c r="WR3" s="57">
        <v>5.3474439940417113</v>
      </c>
      <c r="WS3" s="57">
        <v>5.4490971580432355</v>
      </c>
      <c r="WT3" s="57">
        <v>5.3540074952974743</v>
      </c>
      <c r="WU3" s="57">
        <v>5.4534774879612975</v>
      </c>
      <c r="WV3" s="57">
        <v>5.537050451110165</v>
      </c>
      <c r="WW3" s="57">
        <v>5.5533701254641707</v>
      </c>
      <c r="WX3" s="57">
        <v>5.5906371789453431</v>
      </c>
      <c r="WY3" s="57">
        <v>5.5598678804733401</v>
      </c>
      <c r="WZ3" s="57">
        <v>5.2373799238165155</v>
      </c>
      <c r="XA3" s="57">
        <v>5.3193928266973911</v>
      </c>
      <c r="XB3" s="57">
        <v>5.4830678498002845</v>
      </c>
      <c r="XC3" s="57">
        <v>5.5446555061602325</v>
      </c>
      <c r="XD3" s="57">
        <v>5.5825325656283891</v>
      </c>
      <c r="XE3" s="57">
        <v>5.395423917224913</v>
      </c>
      <c r="XF3" s="57">
        <v>5.677615181344275</v>
      </c>
      <c r="XG3" s="57">
        <v>5.3000126803941727</v>
      </c>
      <c r="XH3" s="57">
        <v>5.6248538532042947</v>
      </c>
      <c r="XI3" s="57">
        <v>5.6778801304205819</v>
      </c>
      <c r="XJ3" s="57">
        <v>5.5786411947779762</v>
      </c>
      <c r="XK3" s="57">
        <v>5.2382368302936024</v>
      </c>
      <c r="XL3" s="57">
        <v>5.6396538033759418</v>
      </c>
      <c r="XM3" s="57">
        <v>5.6204822405412136</v>
      </c>
      <c r="XN3" s="57">
        <v>5.6834012658912876</v>
      </c>
      <c r="XO3" s="57">
        <v>5.6098281248710391</v>
      </c>
      <c r="XP3" s="57">
        <v>5.5769946202832781</v>
      </c>
      <c r="XQ3" s="57">
        <v>5.6082473885607547</v>
      </c>
      <c r="XR3" s="57">
        <v>6.0501374654209545</v>
      </c>
      <c r="XS3" s="57">
        <v>6.2498184843982525</v>
      </c>
      <c r="XT3" s="57">
        <v>6.0089662748316686</v>
      </c>
      <c r="XU3" s="57">
        <v>5.9677651562035798</v>
      </c>
      <c r="XV3" s="57">
        <v>5.8141481780098063</v>
      </c>
      <c r="XW3" s="57">
        <v>5.8717954581056313</v>
      </c>
      <c r="XX3" s="57">
        <v>5.7788102757203497</v>
      </c>
      <c r="XY3" s="57">
        <v>5.9997975244694208</v>
      </c>
      <c r="XZ3" s="57">
        <v>6.0335795981037821</v>
      </c>
      <c r="YA3" s="57">
        <v>6.1941161993347347</v>
      </c>
      <c r="YB3" s="57">
        <v>6.219031199416829</v>
      </c>
      <c r="YC3" s="57">
        <v>5.5069767625678656</v>
      </c>
      <c r="YD3" s="57">
        <v>5.6870814655334909</v>
      </c>
      <c r="YE3" s="57">
        <v>6.325044380229766</v>
      </c>
      <c r="YF3" s="57">
        <v>5.7729566113744291</v>
      </c>
      <c r="YG3" s="57">
        <v>6.2788655751682843</v>
      </c>
      <c r="YH3" s="57">
        <v>5.8526544277237109</v>
      </c>
      <c r="YI3" s="57">
        <v>5.8534807170716139</v>
      </c>
      <c r="YJ3" s="57">
        <v>5.9125595973182925</v>
      </c>
      <c r="YK3" s="57">
        <v>5.5260073418238784</v>
      </c>
      <c r="YL3" s="57">
        <v>5.9614545999788158</v>
      </c>
      <c r="YM3" s="57">
        <v>5.1384798333647641</v>
      </c>
      <c r="YN3" s="57">
        <v>5.8389277440562832</v>
      </c>
      <c r="YO3" s="57">
        <v>5.9563794937003509</v>
      </c>
      <c r="YP3" s="57">
        <v>5.8802239721271139</v>
      </c>
      <c r="YQ3" s="57">
        <v>6.1596234120927971</v>
      </c>
      <c r="YR3" s="57">
        <v>5.7959521238629135</v>
      </c>
      <c r="YS3" s="57">
        <v>5.9172404087221153</v>
      </c>
      <c r="YT3" s="57">
        <v>5.8934473216647252</v>
      </c>
      <c r="YU3" s="57">
        <v>6.1980268536639294</v>
      </c>
      <c r="YV3" s="57">
        <v>6.2318666181835054</v>
      </c>
      <c r="YW3" s="57">
        <v>6.129553205015438</v>
      </c>
      <c r="YX3" s="57">
        <v>6.3701051220748166</v>
      </c>
      <c r="YY3" s="57">
        <v>6.2815814820746922</v>
      </c>
      <c r="YZ3" s="57">
        <v>6.209520596491533</v>
      </c>
      <c r="ZA3" s="57">
        <v>6.2730428183822697</v>
      </c>
      <c r="ZB3" s="57">
        <v>5.9421234061261234</v>
      </c>
      <c r="ZC3" s="57">
        <v>5.9885109050119443</v>
      </c>
      <c r="ZD3" s="57">
        <v>5.796614033687538</v>
      </c>
      <c r="ZE3" s="57">
        <v>5.9993670095556642</v>
      </c>
      <c r="ZF3" s="57">
        <v>6.1458836224252407</v>
      </c>
      <c r="ZG3" s="57">
        <v>6.1382085542880072</v>
      </c>
      <c r="ZH3" s="57">
        <v>6.2367223383514352</v>
      </c>
      <c r="ZI3" s="57">
        <v>5.9020443580580384</v>
      </c>
      <c r="ZJ3" s="57">
        <v>5.7923816941218549</v>
      </c>
      <c r="ZK3" s="57">
        <v>5.7936117344065554</v>
      </c>
      <c r="ZL3" s="57">
        <v>5.5487523814211306</v>
      </c>
      <c r="ZM3" s="57">
        <v>5.6284762389466696</v>
      </c>
      <c r="ZN3" s="57">
        <v>5.6684055578978532</v>
      </c>
      <c r="ZO3" s="57">
        <v>5.5173610291401349</v>
      </c>
      <c r="ZP3" s="57">
        <v>6.1343104234337478</v>
      </c>
      <c r="ZQ3" s="57">
        <v>5.8555025567179113</v>
      </c>
      <c r="ZR3" s="57">
        <v>6.1037668436848067</v>
      </c>
      <c r="ZS3" s="57">
        <v>5.7278189357566482</v>
      </c>
      <c r="ZT3" s="57">
        <v>5.8161963966904038</v>
      </c>
      <c r="ZU3" s="57">
        <v>6.0596033980231363</v>
      </c>
      <c r="ZV3" s="57">
        <v>6.0258638855018782</v>
      </c>
      <c r="ZW3" s="57">
        <v>6.2512694198307299</v>
      </c>
      <c r="ZX3" s="57">
        <v>5.8287349997552829</v>
      </c>
      <c r="ZY3" s="57">
        <v>5.5864018891378748</v>
      </c>
      <c r="ZZ3" s="57">
        <v>6.0060524650944815</v>
      </c>
      <c r="AAA3" s="57">
        <v>6.1510671422418399</v>
      </c>
      <c r="AAB3" s="57">
        <v>5.3658984093889961</v>
      </c>
      <c r="AAC3" s="57">
        <v>6.0470139359997397</v>
      </c>
      <c r="AAD3" s="57">
        <v>5.5589148954876828</v>
      </c>
      <c r="AAE3" s="57">
        <v>5.9471397176466976</v>
      </c>
      <c r="AAF3" s="57">
        <v>6.0442846249234892</v>
      </c>
      <c r="AAG3" s="57">
        <v>5.7811791396880539</v>
      </c>
      <c r="AAH3" s="57">
        <v>6.2338961663574874</v>
      </c>
      <c r="AAI3" s="57">
        <v>6.1174936125702928</v>
      </c>
      <c r="AAJ3" s="57">
        <v>6.0449875375330118</v>
      </c>
      <c r="AAK3" s="57">
        <v>5.8287097612184438</v>
      </c>
      <c r="AAL3" s="57">
        <v>6.215303825136071</v>
      </c>
      <c r="AAM3" s="57">
        <v>5.6301044833965035</v>
      </c>
      <c r="AAN3" s="57">
        <v>6.1123914644622026</v>
      </c>
      <c r="AAO3" s="57">
        <v>6.0864904011504404</v>
      </c>
      <c r="AAP3" s="57">
        <v>5.9362771140824737</v>
      </c>
      <c r="AAQ3" s="57">
        <v>5.244170250819602</v>
      </c>
      <c r="AAR3" s="57">
        <v>5.0248700963631814</v>
      </c>
      <c r="AAS3" s="57">
        <v>5.9131984179017891</v>
      </c>
      <c r="AAT3" s="57">
        <v>5.9055639674525056</v>
      </c>
      <c r="AAU3" s="57">
        <v>5.4414424377588198</v>
      </c>
      <c r="AAV3" s="57">
        <v>5.5321898613420046</v>
      </c>
      <c r="AAW3" s="57">
        <v>5.9622528874282281</v>
      </c>
      <c r="AAX3" s="57">
        <v>5.6637935254746683</v>
      </c>
      <c r="AAY3" s="57">
        <v>6.1460252466999785</v>
      </c>
      <c r="AAZ3" s="57">
        <v>5.7616684287419915</v>
      </c>
      <c r="ABA3" s="57">
        <v>5.6643223973982897</v>
      </c>
      <c r="ABB3" s="57">
        <v>5.7491286007417326</v>
      </c>
      <c r="ABC3" s="57">
        <v>5.1809806589411984</v>
      </c>
      <c r="ABD3" s="57">
        <v>5.7139128929062473</v>
      </c>
      <c r="ABE3" s="57">
        <v>5.8048203045409732</v>
      </c>
      <c r="ABF3" s="57">
        <v>5.8203058737421811</v>
      </c>
      <c r="ABG3" s="57">
        <v>6.455521888202691</v>
      </c>
      <c r="ABH3" s="57">
        <v>6.2032830250355619</v>
      </c>
      <c r="ABI3" s="57">
        <v>4.4025224761110699</v>
      </c>
      <c r="ABJ3" s="57">
        <v>4.9494851068975958</v>
      </c>
      <c r="ABK3" s="57">
        <v>4.8323810167124908</v>
      </c>
      <c r="ABL3" s="57">
        <v>5.800942524487553</v>
      </c>
      <c r="ABM3" s="57">
        <v>5.648316558525714</v>
      </c>
      <c r="ABN3" s="57">
        <v>5.7303904311321601</v>
      </c>
      <c r="ABO3" s="57">
        <v>5.3010307832999057</v>
      </c>
      <c r="ABP3" s="57">
        <v>5.8134059268937444</v>
      </c>
      <c r="ABQ3" s="57">
        <v>5.7024600591866657</v>
      </c>
      <c r="ABR3" s="57">
        <v>6.1359197962526819</v>
      </c>
      <c r="ABS3" s="57">
        <v>5.7837125022456792</v>
      </c>
      <c r="ABT3" s="57">
        <v>6.0342233713800768</v>
      </c>
      <c r="ABU3" s="57">
        <v>5.9612068289072289</v>
      </c>
      <c r="ABV3" s="57">
        <v>5.6214629213091447</v>
      </c>
      <c r="ABW3" s="57">
        <v>5.821811356801768</v>
      </c>
      <c r="ABX3" s="57">
        <v>6.3927248006433581</v>
      </c>
      <c r="ABY3" s="57">
        <v>5.8764694370591792</v>
      </c>
      <c r="ABZ3" s="57">
        <v>6.1169547020835715</v>
      </c>
      <c r="ACA3" s="57">
        <v>6.2391426349292756</v>
      </c>
      <c r="ACB3" s="57">
        <v>6.207175950598069</v>
      </c>
      <c r="ACC3" s="57">
        <v>6.1210112780663213</v>
      </c>
      <c r="ACD3" s="57">
        <v>6.3443690223982667</v>
      </c>
      <c r="ACE3" s="57">
        <v>6.376370294322502</v>
      </c>
      <c r="ACF3" s="57">
        <v>6.6297962057700621</v>
      </c>
      <c r="ACG3" s="57">
        <v>6.1820925405431728</v>
      </c>
      <c r="ACH3" s="57">
        <v>6.5859512731600347</v>
      </c>
      <c r="ACI3" s="57">
        <v>6.4475634311123846</v>
      </c>
      <c r="ACJ3" s="57">
        <v>6.584808891923247</v>
      </c>
      <c r="ACK3" s="57">
        <v>6.1484406336104103</v>
      </c>
      <c r="ACL3" s="57">
        <v>6.5739073800337238</v>
      </c>
      <c r="ACM3" s="57">
        <v>6.2552735317703245</v>
      </c>
      <c r="ACN3" s="57">
        <v>6.6966985749030528</v>
      </c>
      <c r="ACO3" s="57">
        <v>6.3694138173363681</v>
      </c>
      <c r="ACP3" s="57">
        <v>6.2211487119042648</v>
      </c>
      <c r="ACQ3" s="57">
        <v>6.2668378929569695</v>
      </c>
      <c r="ACR3" s="57">
        <v>6.3338378919297789</v>
      </c>
      <c r="ACS3" s="57">
        <v>6.3929872138080341</v>
      </c>
      <c r="ACT3" s="57">
        <v>6.2543144096970673</v>
      </c>
      <c r="ACU3" s="57">
        <v>6.0825659880674019</v>
      </c>
      <c r="ACV3" s="57">
        <v>6.1630653802770228</v>
      </c>
      <c r="ACW3" s="57">
        <v>5.5134632917003294</v>
      </c>
      <c r="ACX3" s="57">
        <v>5.6301987385576249</v>
      </c>
      <c r="ACY3" s="57">
        <v>5.9159844449078403</v>
      </c>
      <c r="ACZ3" s="57">
        <v>6.0613255536372428</v>
      </c>
      <c r="ADA3" s="57">
        <v>5.8881555616641501</v>
      </c>
      <c r="ADB3" s="57">
        <v>6.2737030396279545</v>
      </c>
      <c r="ADC3" s="57">
        <v>6.39162954556625</v>
      </c>
      <c r="ADD3" s="57">
        <v>5.9647067755140641</v>
      </c>
      <c r="ADE3" s="57">
        <v>5.7301203783713097</v>
      </c>
      <c r="ADF3" s="57">
        <v>6.095425897788366</v>
      </c>
      <c r="ADG3" s="57">
        <v>5.6848945218965561</v>
      </c>
      <c r="ADH3" s="57">
        <v>5.9368122307982416</v>
      </c>
      <c r="ADI3" s="57">
        <v>5.8322188083904933</v>
      </c>
      <c r="ADJ3" s="57">
        <v>5.8949804159326771</v>
      </c>
      <c r="ADK3" s="57">
        <v>5.765412777841612</v>
      </c>
      <c r="ADL3" s="57">
        <v>5.4142537317094419</v>
      </c>
      <c r="ADM3" s="57">
        <v>5.6075997090502661</v>
      </c>
      <c r="ADN3" s="57">
        <v>5.2565783952193437</v>
      </c>
      <c r="ADO3" s="57">
        <v>5.5873930134178185</v>
      </c>
      <c r="ADP3" s="57">
        <v>5.5003580797526439</v>
      </c>
      <c r="ADQ3" s="57">
        <v>5.5552507303641292</v>
      </c>
      <c r="ADR3" s="57">
        <v>5.813379846089922</v>
      </c>
      <c r="ADS3" s="57">
        <v>5.5877163871567719</v>
      </c>
      <c r="ADT3" s="57">
        <v>5.4144767825672613</v>
      </c>
      <c r="ADU3" s="57">
        <v>5.0448715258421561</v>
      </c>
      <c r="ADV3" s="57">
        <v>5.4525555395388601</v>
      </c>
      <c r="ADW3" s="57">
        <v>5.2817163804458627</v>
      </c>
      <c r="ADX3" s="57">
        <v>4.6872218484579733</v>
      </c>
      <c r="ADY3" s="57">
        <v>5.0683402513947033</v>
      </c>
      <c r="ADZ3" s="57">
        <v>5.2776873256150232</v>
      </c>
      <c r="AEA3" s="57">
        <v>4.9324818196123159</v>
      </c>
      <c r="AEB3" s="57">
        <v>5.4055942106507295</v>
      </c>
      <c r="AEC3" s="57">
        <v>5.091672311019324</v>
      </c>
      <c r="AED3" s="57">
        <v>5.949353970905352</v>
      </c>
      <c r="AEE3" s="57">
        <v>5.8216078529834565</v>
      </c>
      <c r="AEF3" s="57">
        <v>5.829223055480611</v>
      </c>
      <c r="AEG3" s="57">
        <v>5.6371842469248525</v>
      </c>
      <c r="AEH3" s="57">
        <v>5.7726878286655623</v>
      </c>
      <c r="AEI3" s="57">
        <v>5.5724932786505654</v>
      </c>
      <c r="AEJ3" s="57">
        <v>5.7169976155301363</v>
      </c>
      <c r="AEK3" s="57">
        <v>5.3946174764570562</v>
      </c>
      <c r="AEL3" s="57">
        <v>5.8399064667345062</v>
      </c>
      <c r="AEM3" s="57">
        <v>5.8417197494882718</v>
      </c>
      <c r="AEN3" s="57">
        <v>5.7957407139358805</v>
      </c>
      <c r="AEO3" s="57">
        <v>5.8178160996256842</v>
      </c>
      <c r="AEP3" s="57">
        <v>5.4973754726704529</v>
      </c>
      <c r="AEQ3" s="57">
        <v>5.6337925154856281</v>
      </c>
      <c r="AER3" s="57">
        <v>5.6906969724404179</v>
      </c>
      <c r="AES3" s="57">
        <v>5.6199123827814139</v>
      </c>
      <c r="AET3" s="57">
        <v>5.5005283792188742</v>
      </c>
      <c r="AEU3" s="57">
        <v>5.401068415628246</v>
      </c>
      <c r="AEV3" s="57">
        <v>5.4258652652215469</v>
      </c>
      <c r="AEW3" s="57">
        <v>5.231029362209819</v>
      </c>
      <c r="AEX3" s="57">
        <v>5.6485095519277655</v>
      </c>
      <c r="AEY3" s="57">
        <v>5.6723948557403219</v>
      </c>
      <c r="AEZ3" s="57">
        <v>5.6051972367617218</v>
      </c>
      <c r="AFA3" s="57">
        <v>6.0195341569945873</v>
      </c>
      <c r="AFB3" s="57">
        <v>5.7949018679209114</v>
      </c>
      <c r="AFC3" s="57">
        <v>5.6058623354017261</v>
      </c>
      <c r="AFD3" s="57">
        <v>5.7183710639624561</v>
      </c>
      <c r="AFE3" s="57">
        <v>5.6412012359839112</v>
      </c>
      <c r="AFF3" s="57">
        <v>5.6673555333638541</v>
      </c>
      <c r="AFG3" s="57">
        <v>5.7110747580172516</v>
      </c>
      <c r="AFH3" s="57">
        <v>5.9578165467482709</v>
      </c>
      <c r="AFI3" s="57">
        <v>5.8321619625497148</v>
      </c>
      <c r="AFJ3" s="57">
        <v>5.8251332591989673</v>
      </c>
      <c r="AFK3" s="57">
        <v>5.3863351224415119</v>
      </c>
      <c r="AFL3" s="57">
        <v>5.5682644001165613</v>
      </c>
      <c r="AFM3" s="57">
        <v>5.058543557778151</v>
      </c>
      <c r="AFN3" s="57">
        <v>5.6308535060149394</v>
      </c>
      <c r="AFO3" s="57">
        <v>6.0458624586523033</v>
      </c>
      <c r="AFP3" s="57">
        <v>5.7499176828174665</v>
      </c>
      <c r="AFQ3" s="57">
        <v>5.5640620052635583</v>
      </c>
      <c r="AFR3" s="57">
        <v>5.3674652212681258</v>
      </c>
      <c r="AFS3" s="57">
        <v>5.3438884103476534</v>
      </c>
      <c r="AFT3" s="57">
        <v>5.942640485746769</v>
      </c>
      <c r="AFU3" s="57">
        <v>6.0675889831300243</v>
      </c>
      <c r="AFV3" s="57">
        <v>5.7379031076409328</v>
      </c>
      <c r="AFW3" s="57">
        <v>6.0267912722623427</v>
      </c>
      <c r="AFX3" s="57">
        <v>5.5751300576036682</v>
      </c>
      <c r="AFY3" s="57">
        <v>6.0747819825529996</v>
      </c>
      <c r="AFZ3" s="57">
        <v>5.3186718866601099</v>
      </c>
      <c r="AGA3" s="57">
        <v>6.0210860944736257</v>
      </c>
      <c r="AGB3" s="57">
        <v>4.9538262211798259</v>
      </c>
      <c r="AGC3" s="57">
        <v>5.5412184728711784</v>
      </c>
      <c r="AGD3" s="57">
        <v>5.7088844086787196</v>
      </c>
      <c r="AGE3" s="57">
        <v>5.5621893363421382</v>
      </c>
      <c r="AGF3" s="57">
        <v>5.6093529576920176</v>
      </c>
      <c r="AGG3" s="57">
        <v>6.0449638665044558</v>
      </c>
      <c r="AGH3" s="57">
        <v>6.1747671707948442</v>
      </c>
      <c r="AGI3" s="57">
        <v>6.0129428118516879</v>
      </c>
      <c r="AGJ3" s="57">
        <v>5.833598321359224</v>
      </c>
      <c r="AGK3" s="57">
        <v>5.829231932115909</v>
      </c>
      <c r="AGL3" s="57">
        <v>5.7884162616328512</v>
      </c>
      <c r="AGM3" s="57">
        <v>5.8293835753450463</v>
      </c>
      <c r="AGN3" s="57">
        <v>5.7717801555539507</v>
      </c>
      <c r="AGO3" s="57">
        <v>5.5330736200638713</v>
      </c>
      <c r="AGP3" s="57">
        <v>6.0082829778541997</v>
      </c>
      <c r="AGQ3" s="57">
        <v>5.8891527012340505</v>
      </c>
      <c r="AGR3" s="57">
        <v>5.8644344613230706</v>
      </c>
      <c r="AGS3" s="57">
        <v>5.418939641254819</v>
      </c>
      <c r="AGT3" s="57">
        <v>5.0800409729132312</v>
      </c>
      <c r="AGU3" s="57">
        <v>5.5131888483869584</v>
      </c>
      <c r="AGV3" s="57">
        <v>5.5032511678431142</v>
      </c>
      <c r="AGW3" s="57">
        <v>5.6854973747373307</v>
      </c>
      <c r="AGX3" s="57">
        <v>6.0894253476216633</v>
      </c>
      <c r="AGY3" s="57">
        <v>5.7194666810038584</v>
      </c>
      <c r="AGZ3" s="57">
        <v>5.922232390753436</v>
      </c>
      <c r="AHA3" s="57">
        <v>6.1170973885037059</v>
      </c>
    </row>
    <row r="4" spans="1:885" x14ac:dyDescent="0.25">
      <c r="A4" s="14" t="s">
        <v>39</v>
      </c>
      <c r="B4" s="57">
        <v>3.0249999999999999</v>
      </c>
      <c r="C4" s="57">
        <v>3.0289999999999999</v>
      </c>
      <c r="D4" s="57">
        <v>3.0270000000000001</v>
      </c>
      <c r="E4" s="57">
        <v>3.024</v>
      </c>
      <c r="F4" s="57">
        <v>3.02</v>
      </c>
      <c r="G4" s="57">
        <v>3.0129999999999999</v>
      </c>
      <c r="H4" s="57">
        <v>3.0219999999999998</v>
      </c>
      <c r="I4" s="57">
        <v>3.0209999999999999</v>
      </c>
      <c r="J4" s="57">
        <v>3.0139999999999998</v>
      </c>
      <c r="K4" s="57">
        <v>3.0110000000000001</v>
      </c>
      <c r="L4" s="57">
        <v>3.0110000000000001</v>
      </c>
      <c r="M4" s="57">
        <v>3.0129999999999999</v>
      </c>
      <c r="N4" s="57">
        <v>3.01</v>
      </c>
      <c r="O4" s="57">
        <v>3.012</v>
      </c>
      <c r="P4" s="57">
        <v>3.0150000000000001</v>
      </c>
      <c r="Q4" s="57">
        <v>3.012</v>
      </c>
      <c r="R4" s="57">
        <v>3.02</v>
      </c>
      <c r="S4" s="57">
        <v>3.032</v>
      </c>
      <c r="T4" s="57">
        <v>3.0249999999999999</v>
      </c>
      <c r="U4" s="57">
        <v>3.0510000000000002</v>
      </c>
      <c r="V4" s="57">
        <v>3.028</v>
      </c>
      <c r="W4" s="57">
        <v>3.0169999999999999</v>
      </c>
      <c r="X4" s="57">
        <v>3.0259999999999998</v>
      </c>
      <c r="Y4" s="57">
        <v>3.044</v>
      </c>
      <c r="Z4" s="57">
        <v>3.0419999999999998</v>
      </c>
      <c r="AA4" s="57">
        <v>3.0459999999999998</v>
      </c>
      <c r="AB4" s="57">
        <v>3.0379999999999998</v>
      </c>
      <c r="AC4" s="57">
        <v>3.0390000000000001</v>
      </c>
      <c r="AD4" s="57">
        <v>3.0259999999999998</v>
      </c>
      <c r="AE4" s="57">
        <v>3.016</v>
      </c>
      <c r="AF4" s="57">
        <v>3.012</v>
      </c>
      <c r="AG4" s="57">
        <v>3.0350000000000001</v>
      </c>
      <c r="AH4" s="57">
        <v>3.048</v>
      </c>
      <c r="AI4" s="57">
        <v>3.048</v>
      </c>
      <c r="AJ4" s="57">
        <v>3.0390000000000001</v>
      </c>
      <c r="AK4" s="57">
        <v>3.0259999999999998</v>
      </c>
      <c r="AL4" s="57">
        <v>3.0350000000000001</v>
      </c>
      <c r="AM4" s="57">
        <v>3.0470000000000002</v>
      </c>
      <c r="AN4" s="57">
        <v>3.052</v>
      </c>
      <c r="AO4" s="57">
        <v>3.2679999999999998</v>
      </c>
      <c r="AP4" s="57">
        <v>3.2749999999999999</v>
      </c>
      <c r="AQ4" s="57">
        <v>3.258</v>
      </c>
      <c r="AR4" s="57">
        <v>3.2480000000000002</v>
      </c>
      <c r="AS4" s="57">
        <v>3.2210000000000001</v>
      </c>
      <c r="AT4" s="57">
        <v>3.1930000000000001</v>
      </c>
      <c r="AU4" s="57">
        <v>3.1859999999999999</v>
      </c>
      <c r="AV4" s="57">
        <v>3.1989999999999998</v>
      </c>
      <c r="AW4" s="57">
        <v>3.2269999999999999</v>
      </c>
      <c r="AX4" s="57">
        <v>3.2519999999999998</v>
      </c>
      <c r="AY4" s="57">
        <v>3.2890000000000001</v>
      </c>
      <c r="AZ4" s="57">
        <v>3.2589999999999999</v>
      </c>
      <c r="BA4" s="57">
        <v>3.2759999999999998</v>
      </c>
      <c r="BB4" s="57">
        <v>3.3149999999999999</v>
      </c>
      <c r="BC4" s="57">
        <v>3.2989999999999999</v>
      </c>
      <c r="BD4" s="57">
        <v>3.552</v>
      </c>
      <c r="BE4" s="57">
        <v>3.5859999999999999</v>
      </c>
      <c r="BF4" s="57">
        <v>3.589</v>
      </c>
      <c r="BG4" s="57">
        <v>3.5569999999999999</v>
      </c>
      <c r="BH4" s="57">
        <v>3.5550000000000002</v>
      </c>
      <c r="BI4" s="57">
        <v>3.577</v>
      </c>
      <c r="BJ4" s="57">
        <v>3.6</v>
      </c>
      <c r="BK4" s="57">
        <v>3.585</v>
      </c>
      <c r="BL4" s="57">
        <v>3.5459999999999998</v>
      </c>
      <c r="BM4" s="57">
        <v>3.5840000000000001</v>
      </c>
      <c r="BN4" s="57">
        <v>3.5310000000000001</v>
      </c>
      <c r="BO4" s="57">
        <v>3.5129999999999999</v>
      </c>
      <c r="BP4" s="57">
        <v>3.53</v>
      </c>
      <c r="BQ4" s="57">
        <v>3.5379999999999998</v>
      </c>
      <c r="BR4" s="57">
        <v>3.5379999999999998</v>
      </c>
      <c r="BS4" s="57">
        <v>3.5270000000000001</v>
      </c>
      <c r="BT4" s="57">
        <v>3.5089999999999999</v>
      </c>
      <c r="BU4" s="57">
        <v>3.5019999999999998</v>
      </c>
      <c r="BV4" s="57">
        <v>3.5270000000000001</v>
      </c>
      <c r="BW4" s="57">
        <v>3.5880000000000001</v>
      </c>
      <c r="BX4" s="57">
        <v>3.5790000000000002</v>
      </c>
      <c r="BY4" s="57">
        <v>3.625</v>
      </c>
      <c r="BZ4" s="57">
        <v>3.597</v>
      </c>
      <c r="CA4" s="57">
        <v>3.6230000000000002</v>
      </c>
      <c r="CB4" s="57">
        <v>3.6320000000000001</v>
      </c>
      <c r="CC4" s="57">
        <v>3.6389999999999998</v>
      </c>
      <c r="CD4" s="57">
        <v>3.6339999999999999</v>
      </c>
      <c r="CE4" s="57">
        <v>3.7789999999999999</v>
      </c>
      <c r="CF4" s="57">
        <v>3.8050000000000002</v>
      </c>
      <c r="CG4" s="57">
        <v>3.823</v>
      </c>
      <c r="CH4" s="57">
        <v>3.8370000000000002</v>
      </c>
      <c r="CI4" s="57">
        <v>3.8620000000000001</v>
      </c>
      <c r="CJ4" s="57">
        <v>3.855</v>
      </c>
      <c r="CK4" s="57">
        <v>3.8239999999999998</v>
      </c>
      <c r="CL4" s="57">
        <v>3.8479999999999999</v>
      </c>
      <c r="CM4" s="57">
        <v>3.8610000000000002</v>
      </c>
      <c r="CN4" s="57">
        <v>3.879</v>
      </c>
      <c r="CO4" s="57">
        <v>3.964</v>
      </c>
      <c r="CP4" s="57">
        <v>3.9780000000000002</v>
      </c>
      <c r="CQ4" s="57">
        <v>3.786</v>
      </c>
      <c r="CR4" s="57">
        <v>3.7719999999999998</v>
      </c>
      <c r="CS4" s="57">
        <v>3.7610000000000001</v>
      </c>
      <c r="CT4" s="57">
        <v>3.7759999999999998</v>
      </c>
      <c r="CU4" s="57">
        <v>3.774</v>
      </c>
      <c r="CV4" s="57">
        <v>3.78</v>
      </c>
      <c r="CW4" s="57">
        <v>3.7610000000000001</v>
      </c>
      <c r="CX4" s="57">
        <v>3.7639999999999998</v>
      </c>
      <c r="CY4" s="57">
        <v>3.7559999999999998</v>
      </c>
      <c r="CZ4" s="57">
        <v>4.0039999999999996</v>
      </c>
      <c r="DA4" s="57">
        <v>4.0220000000000002</v>
      </c>
      <c r="DB4" s="57">
        <v>4.0419999999999998</v>
      </c>
      <c r="DC4" s="57">
        <v>4.0369999999999999</v>
      </c>
      <c r="DD4" s="57">
        <v>4.0229999999999997</v>
      </c>
      <c r="DE4" s="57">
        <v>4.0350000000000001</v>
      </c>
      <c r="DF4" s="57">
        <v>4.0049999999999999</v>
      </c>
      <c r="DG4" s="57">
        <v>4.0060000000000002</v>
      </c>
      <c r="DH4" s="57">
        <v>4.0039999999999996</v>
      </c>
      <c r="DI4" s="57">
        <v>4.0049999999999999</v>
      </c>
      <c r="DJ4" s="57">
        <v>4.0389999999999997</v>
      </c>
      <c r="DK4" s="57">
        <v>4.04</v>
      </c>
      <c r="DL4" s="57">
        <v>4.03</v>
      </c>
      <c r="DM4" s="57">
        <v>4.2519999999999998</v>
      </c>
      <c r="DN4" s="57">
        <v>4.2549999999999999</v>
      </c>
      <c r="DO4" s="57">
        <v>4.2530000000000001</v>
      </c>
      <c r="DP4" s="57">
        <v>4.2619999999999996</v>
      </c>
      <c r="DQ4" s="57">
        <v>4.2530000000000001</v>
      </c>
      <c r="DR4" s="57">
        <v>4.2489999999999997</v>
      </c>
      <c r="DS4" s="57">
        <v>4.2610000000000001</v>
      </c>
      <c r="DT4" s="57">
        <v>4.1890000000000001</v>
      </c>
      <c r="DU4" s="57">
        <v>4.274</v>
      </c>
      <c r="DV4" s="57">
        <v>4.2759999999999998</v>
      </c>
      <c r="DW4" s="57">
        <v>4.2949999999999999</v>
      </c>
      <c r="DX4" s="57">
        <v>4.3310000000000004</v>
      </c>
      <c r="DY4" s="57">
        <v>4.3140000000000001</v>
      </c>
      <c r="DZ4" s="57">
        <v>4.2930000000000001</v>
      </c>
      <c r="EA4" s="57">
        <v>4.2649999999999997</v>
      </c>
      <c r="EB4" s="57">
        <v>4.2939999999999996</v>
      </c>
      <c r="EC4" s="57">
        <v>4.319</v>
      </c>
      <c r="ED4" s="57">
        <v>4.2910000000000004</v>
      </c>
      <c r="EE4" s="57">
        <v>4.3140000000000001</v>
      </c>
      <c r="EF4" s="57">
        <v>4.32</v>
      </c>
      <c r="EG4" s="57">
        <v>4.319</v>
      </c>
      <c r="EH4" s="57">
        <v>4.3360000000000003</v>
      </c>
      <c r="EI4" s="57">
        <v>4.3019999999999996</v>
      </c>
      <c r="EJ4" s="57">
        <v>4.2590000000000003</v>
      </c>
      <c r="EK4" s="57">
        <v>4.28</v>
      </c>
      <c r="EL4" s="57">
        <v>4.3019999999999996</v>
      </c>
      <c r="EM4" s="57">
        <v>4.3010000000000002</v>
      </c>
      <c r="EN4" s="57">
        <v>4.5359999999999996</v>
      </c>
      <c r="EO4" s="57">
        <v>4.5350000000000001</v>
      </c>
      <c r="EP4" s="57">
        <v>4.5620000000000003</v>
      </c>
      <c r="EQ4" s="57">
        <v>4.5970000000000004</v>
      </c>
      <c r="ER4" s="57">
        <v>4.5789999999999997</v>
      </c>
      <c r="ES4" s="57">
        <v>4.5609999999999999</v>
      </c>
      <c r="ET4" s="57">
        <v>4.5419999999999998</v>
      </c>
      <c r="EU4" s="57">
        <v>4.6029999999999998</v>
      </c>
      <c r="EV4" s="57">
        <v>4.5819999999999999</v>
      </c>
      <c r="EW4" s="57">
        <v>4.59</v>
      </c>
      <c r="EX4" s="57">
        <v>4.5830000000000002</v>
      </c>
      <c r="EY4" s="57">
        <v>4.5789999999999997</v>
      </c>
      <c r="EZ4" s="57">
        <v>4.5940000000000003</v>
      </c>
      <c r="FA4" s="57">
        <v>4.6180000000000003</v>
      </c>
      <c r="FB4" s="57">
        <v>4.6219999999999999</v>
      </c>
      <c r="FC4" s="57">
        <v>4.5750000000000002</v>
      </c>
      <c r="FD4" s="57">
        <v>4.5990000000000002</v>
      </c>
      <c r="FE4" s="57">
        <v>4.593</v>
      </c>
      <c r="FF4" s="57">
        <v>4.6139999999999999</v>
      </c>
      <c r="FG4" s="57">
        <v>4.5949999999999998</v>
      </c>
      <c r="FH4" s="57">
        <v>4.585</v>
      </c>
      <c r="FI4" s="57">
        <v>4.59</v>
      </c>
      <c r="FJ4" s="57">
        <v>4.5919999999999996</v>
      </c>
      <c r="FK4" s="57">
        <v>4.6040000000000001</v>
      </c>
      <c r="FL4" s="57">
        <v>4.5510000000000002</v>
      </c>
      <c r="FM4" s="57">
        <v>4.5540000000000003</v>
      </c>
      <c r="FN4" s="57">
        <v>4.55</v>
      </c>
      <c r="FO4" s="57">
        <v>4.5449999999999999</v>
      </c>
      <c r="FP4" s="57">
        <v>4.5720000000000001</v>
      </c>
      <c r="FQ4" s="57">
        <v>4.5629999999999997</v>
      </c>
      <c r="FR4" s="57">
        <v>4.5469999999999997</v>
      </c>
      <c r="FS4" s="57">
        <v>4.5309999999999997</v>
      </c>
      <c r="FT4" s="57">
        <v>4.5389999999999997</v>
      </c>
      <c r="FU4" s="57">
        <v>4.5519999999999996</v>
      </c>
      <c r="FV4" s="57">
        <v>4.5590000000000002</v>
      </c>
      <c r="FW4" s="57">
        <v>4.5789999999999997</v>
      </c>
      <c r="FX4" s="57">
        <v>4.58</v>
      </c>
      <c r="FY4" s="57">
        <v>4.5780000000000003</v>
      </c>
      <c r="FZ4" s="57">
        <v>4.5830000000000002</v>
      </c>
      <c r="GA4" s="57">
        <v>4.5659999999999998</v>
      </c>
      <c r="GB4" s="57">
        <v>4.5529999999999999</v>
      </c>
      <c r="GC4" s="57">
        <v>4.5629999999999997</v>
      </c>
      <c r="GD4" s="57">
        <v>4.5659999999999998</v>
      </c>
      <c r="GE4" s="57">
        <v>4.5570000000000004</v>
      </c>
      <c r="GF4" s="57">
        <v>4.5970000000000004</v>
      </c>
      <c r="GG4" s="57">
        <v>4.5979999999999999</v>
      </c>
      <c r="GH4" s="57">
        <v>4.59</v>
      </c>
      <c r="GI4" s="57">
        <v>4.6040000000000001</v>
      </c>
      <c r="GJ4" s="57">
        <v>4.601</v>
      </c>
      <c r="GK4" s="57">
        <v>4.6260000000000003</v>
      </c>
      <c r="GL4" s="57">
        <v>4.6180000000000003</v>
      </c>
      <c r="GM4" s="57">
        <v>4.6289999999999996</v>
      </c>
      <c r="GN4" s="57">
        <v>4.6150000000000002</v>
      </c>
      <c r="GO4" s="57">
        <v>4.5990000000000002</v>
      </c>
      <c r="GP4" s="57">
        <v>4.6269999999999998</v>
      </c>
      <c r="GQ4" s="57">
        <v>4.6180000000000003</v>
      </c>
      <c r="GR4" s="57">
        <v>4.6239999999999997</v>
      </c>
      <c r="GS4" s="57">
        <v>4.6429999999999998</v>
      </c>
      <c r="GT4" s="57">
        <v>4.6379999999999999</v>
      </c>
      <c r="GU4" s="57">
        <v>4.6269999999999998</v>
      </c>
      <c r="GV4" s="57">
        <v>4.6189999999999998</v>
      </c>
      <c r="GW4" s="57">
        <v>4.6020000000000003</v>
      </c>
      <c r="GX4" s="57">
        <v>4.5720000000000001</v>
      </c>
      <c r="GY4" s="57">
        <v>4.5979999999999999</v>
      </c>
      <c r="GZ4" s="57">
        <v>4.5650000000000004</v>
      </c>
      <c r="HA4" s="57">
        <v>4.55</v>
      </c>
      <c r="HB4" s="57">
        <v>4.5419999999999998</v>
      </c>
      <c r="HC4" s="57">
        <v>4.5380000000000003</v>
      </c>
      <c r="HD4" s="57">
        <v>4.5579999999999998</v>
      </c>
      <c r="HE4" s="57">
        <v>4.5529999999999999</v>
      </c>
      <c r="HF4" s="57">
        <v>4.5869999999999997</v>
      </c>
      <c r="HG4" s="57">
        <v>4.6159999999999997</v>
      </c>
      <c r="HH4" s="57">
        <v>4.6130000000000004</v>
      </c>
      <c r="HI4" s="57">
        <v>4.5860000000000003</v>
      </c>
      <c r="HJ4" s="57">
        <v>4.5880000000000001</v>
      </c>
      <c r="HK4" s="57">
        <v>4.5720000000000001</v>
      </c>
      <c r="HL4" s="57">
        <v>4.5750000000000002</v>
      </c>
      <c r="HM4" s="57">
        <v>4.5720000000000001</v>
      </c>
      <c r="HN4" s="57">
        <v>4.5750000000000002</v>
      </c>
      <c r="HO4" s="57">
        <v>4.5529999999999999</v>
      </c>
      <c r="HP4" s="57">
        <v>4.5650000000000004</v>
      </c>
      <c r="HQ4" s="57">
        <v>4.7939999999999996</v>
      </c>
      <c r="HR4" s="57">
        <v>4.7839999999999998</v>
      </c>
      <c r="HS4" s="57">
        <v>4.7789999999999999</v>
      </c>
      <c r="HT4" s="57">
        <v>4.7919999999999998</v>
      </c>
      <c r="HU4" s="57">
        <v>4.7850000000000001</v>
      </c>
      <c r="HV4" s="57">
        <v>4.7910000000000004</v>
      </c>
      <c r="HW4" s="57">
        <v>4.798</v>
      </c>
      <c r="HX4" s="57">
        <v>4.806</v>
      </c>
      <c r="HY4" s="57">
        <v>4.8120000000000003</v>
      </c>
      <c r="HZ4" s="57">
        <v>4.7889999999999997</v>
      </c>
      <c r="IA4" s="57">
        <v>4.7889999999999997</v>
      </c>
      <c r="IB4" s="57">
        <v>4.8049999999999997</v>
      </c>
      <c r="IC4" s="57">
        <v>4.7960000000000003</v>
      </c>
      <c r="ID4" s="57">
        <v>4.7990000000000004</v>
      </c>
      <c r="IE4" s="57">
        <v>4.8129999999999997</v>
      </c>
      <c r="IF4" s="57">
        <v>4.8</v>
      </c>
      <c r="IG4" s="57">
        <v>4.8479999999999999</v>
      </c>
      <c r="IH4" s="57">
        <v>4.8259999999999996</v>
      </c>
      <c r="II4" s="57">
        <v>4.8079999999999998</v>
      </c>
      <c r="IJ4" s="57">
        <v>4.8049999999999997</v>
      </c>
      <c r="IK4" s="57">
        <v>4.7850000000000001</v>
      </c>
      <c r="IL4" s="57">
        <v>4.8129999999999997</v>
      </c>
      <c r="IM4" s="57">
        <v>4.806</v>
      </c>
      <c r="IN4" s="57">
        <v>4.7759999999999998</v>
      </c>
      <c r="IO4" s="57">
        <v>4.7729999999999997</v>
      </c>
      <c r="IP4" s="57">
        <v>4.7699999999999996</v>
      </c>
      <c r="IQ4" s="57">
        <v>4.7649999999999997</v>
      </c>
      <c r="IR4" s="57">
        <v>4.7709999999999999</v>
      </c>
      <c r="IS4" s="57">
        <v>4.766</v>
      </c>
      <c r="IT4" s="57">
        <v>4.7640000000000002</v>
      </c>
      <c r="IU4" s="57">
        <v>4.7640000000000002</v>
      </c>
      <c r="IV4" s="57">
        <v>4.76</v>
      </c>
      <c r="IW4" s="57">
        <v>4.766</v>
      </c>
      <c r="IX4" s="57">
        <v>4.7690000000000001</v>
      </c>
      <c r="IY4" s="57">
        <v>4.7569999999999997</v>
      </c>
      <c r="IZ4" s="57">
        <v>4.7590000000000003</v>
      </c>
      <c r="JA4" s="57">
        <v>4.7549999999999999</v>
      </c>
      <c r="JB4" s="57">
        <v>4.7530000000000001</v>
      </c>
      <c r="JC4" s="57">
        <v>4.7460000000000004</v>
      </c>
      <c r="JD4" s="57">
        <v>4.75</v>
      </c>
      <c r="JE4" s="57">
        <v>4.7569999999999997</v>
      </c>
      <c r="JF4" s="57">
        <v>4.7569999999999997</v>
      </c>
      <c r="JG4" s="57">
        <v>5.0060000000000002</v>
      </c>
      <c r="JH4" s="57">
        <v>5.0069999999999997</v>
      </c>
      <c r="JI4" s="57">
        <v>5.008</v>
      </c>
      <c r="JJ4" s="57">
        <v>5.008</v>
      </c>
      <c r="JK4" s="57">
        <v>4.9939999999999998</v>
      </c>
      <c r="JL4" s="57">
        <v>5.0110000000000001</v>
      </c>
      <c r="JM4" s="57">
        <v>5.008</v>
      </c>
      <c r="JN4" s="57">
        <v>5.0119999999999996</v>
      </c>
      <c r="JO4" s="57">
        <v>5.0069999999999997</v>
      </c>
      <c r="JP4" s="57">
        <v>5.0119999999999996</v>
      </c>
      <c r="JQ4" s="57">
        <v>5.0090000000000003</v>
      </c>
      <c r="JR4" s="57">
        <v>5.016</v>
      </c>
      <c r="JS4" s="57">
        <v>5.01</v>
      </c>
      <c r="JT4" s="57">
        <v>5.01</v>
      </c>
      <c r="JU4" s="57">
        <v>5.008</v>
      </c>
      <c r="JV4" s="57">
        <v>5.0129999999999999</v>
      </c>
      <c r="JW4" s="57">
        <v>5.01</v>
      </c>
      <c r="JX4" s="57">
        <v>5.008</v>
      </c>
      <c r="JY4" s="57">
        <v>5.01</v>
      </c>
      <c r="JZ4" s="57">
        <v>5.2530000000000001</v>
      </c>
      <c r="KA4" s="57">
        <v>5.2549999999999999</v>
      </c>
      <c r="KB4" s="57">
        <v>5.2430000000000003</v>
      </c>
      <c r="KC4" s="57">
        <v>5.2370000000000001</v>
      </c>
      <c r="KD4" s="57">
        <v>5.234</v>
      </c>
      <c r="KE4" s="57">
        <v>5.2359999999999998</v>
      </c>
      <c r="KF4" s="57">
        <v>5.2359999999999998</v>
      </c>
      <c r="KG4" s="57">
        <v>5.2380000000000004</v>
      </c>
      <c r="KH4" s="57">
        <v>5.24</v>
      </c>
      <c r="KI4" s="57">
        <v>5.2439999999999998</v>
      </c>
      <c r="KJ4" s="57">
        <v>5.25</v>
      </c>
      <c r="KK4" s="57">
        <v>5.2549999999999999</v>
      </c>
      <c r="KL4" s="57">
        <v>5.2510000000000003</v>
      </c>
      <c r="KM4" s="57">
        <v>5.258</v>
      </c>
      <c r="KN4" s="57">
        <v>5.25</v>
      </c>
      <c r="KO4" s="57">
        <v>5.2519999999999998</v>
      </c>
      <c r="KP4" s="57">
        <v>5.2549999999999999</v>
      </c>
      <c r="KQ4" s="57">
        <v>5.2549999999999999</v>
      </c>
      <c r="KR4" s="57">
        <v>5.2539999999999996</v>
      </c>
      <c r="KS4" s="57">
        <v>5.2539999999999996</v>
      </c>
      <c r="KT4" s="57">
        <v>5.2530000000000001</v>
      </c>
      <c r="KU4" s="57">
        <v>5.2519999999999998</v>
      </c>
      <c r="KV4" s="57">
        <v>5.2539999999999996</v>
      </c>
      <c r="KW4" s="57">
        <v>5.2510000000000003</v>
      </c>
      <c r="KX4" s="57">
        <v>5.2510000000000003</v>
      </c>
      <c r="KY4" s="57">
        <v>5.2539999999999996</v>
      </c>
      <c r="KZ4" s="57">
        <v>5.2489999999999997</v>
      </c>
      <c r="LA4" s="57">
        <v>5.2489999999999997</v>
      </c>
      <c r="LB4" s="57">
        <v>5.25</v>
      </c>
      <c r="LC4" s="57">
        <v>5.2469999999999999</v>
      </c>
      <c r="LD4" s="57">
        <v>5.2430000000000003</v>
      </c>
      <c r="LE4" s="57">
        <v>5.2409999999999997</v>
      </c>
      <c r="LF4" s="57">
        <v>5.25</v>
      </c>
      <c r="LG4" s="57">
        <v>5.2530000000000001</v>
      </c>
      <c r="LH4" s="57">
        <v>5.2629999999999999</v>
      </c>
      <c r="LI4" s="57">
        <v>5.2530000000000001</v>
      </c>
      <c r="LJ4" s="57">
        <v>5.2519999999999998</v>
      </c>
      <c r="LK4" s="57">
        <v>5.2460000000000004</v>
      </c>
      <c r="LL4" s="57">
        <v>5.2530000000000001</v>
      </c>
      <c r="LM4" s="57">
        <v>5.2530000000000001</v>
      </c>
      <c r="LN4" s="57">
        <v>5.2619999999999996</v>
      </c>
      <c r="LO4" s="57">
        <v>5.2549999999999999</v>
      </c>
      <c r="LP4" s="57">
        <v>5.2530000000000001</v>
      </c>
      <c r="LQ4" s="57">
        <v>5.258</v>
      </c>
      <c r="LR4" s="57">
        <v>5.26</v>
      </c>
      <c r="LS4" s="57">
        <v>5.2590000000000003</v>
      </c>
      <c r="LT4" s="57">
        <v>5.2560000000000002</v>
      </c>
      <c r="LU4" s="57">
        <v>5.2489999999999997</v>
      </c>
      <c r="LV4" s="57">
        <v>5.258</v>
      </c>
      <c r="LW4" s="57">
        <v>5.2649999999999997</v>
      </c>
      <c r="LX4" s="57">
        <v>5.27</v>
      </c>
      <c r="LY4" s="57">
        <v>5.266</v>
      </c>
      <c r="LZ4" s="57">
        <v>5.2549999999999999</v>
      </c>
      <c r="MA4" s="57">
        <v>5.2649999999999997</v>
      </c>
      <c r="MB4" s="57">
        <v>5.2779999999999996</v>
      </c>
      <c r="MC4" s="57">
        <v>5.2649999999999997</v>
      </c>
      <c r="MD4" s="57">
        <v>5.266</v>
      </c>
      <c r="ME4" s="57">
        <v>5.2720000000000002</v>
      </c>
      <c r="MF4" s="57">
        <v>5.2720000000000002</v>
      </c>
      <c r="MG4" s="57">
        <v>5.2750000000000004</v>
      </c>
      <c r="MH4" s="57">
        <v>5.2720000000000002</v>
      </c>
      <c r="MI4" s="57">
        <v>5.2690000000000001</v>
      </c>
      <c r="MJ4" s="57">
        <v>5.28</v>
      </c>
      <c r="MK4" s="57">
        <v>5.2779999999999996</v>
      </c>
      <c r="ML4" s="57">
        <v>5.2759999999999998</v>
      </c>
      <c r="MM4" s="57">
        <v>5.2770000000000001</v>
      </c>
      <c r="MN4" s="57">
        <v>5.2759999999999998</v>
      </c>
      <c r="MO4" s="57">
        <v>5.2859999999999996</v>
      </c>
      <c r="MP4" s="57">
        <v>5.2850000000000001</v>
      </c>
      <c r="MQ4" s="57">
        <v>5.3120000000000003</v>
      </c>
      <c r="MR4" s="57">
        <v>5.2839999999999998</v>
      </c>
      <c r="MS4" s="57">
        <v>5.3140000000000001</v>
      </c>
      <c r="MT4" s="57">
        <v>5.3070000000000004</v>
      </c>
      <c r="MU4" s="57">
        <v>5.2949999999999999</v>
      </c>
      <c r="MV4" s="57">
        <v>5.3129999999999997</v>
      </c>
      <c r="MW4" s="57">
        <v>5.3179999999999996</v>
      </c>
      <c r="MX4" s="57">
        <v>5.3070000000000004</v>
      </c>
      <c r="MY4" s="57">
        <v>5.3179999999999996</v>
      </c>
      <c r="MZ4" s="57">
        <v>5.31</v>
      </c>
      <c r="NA4" s="57">
        <v>5.3140000000000001</v>
      </c>
      <c r="NB4" s="57">
        <v>5.3230000000000004</v>
      </c>
      <c r="NC4" s="57">
        <v>5.2880000000000003</v>
      </c>
      <c r="ND4" s="57">
        <v>5.3070000000000004</v>
      </c>
      <c r="NE4" s="57">
        <v>5.3129999999999997</v>
      </c>
      <c r="NF4" s="57">
        <v>5.32</v>
      </c>
      <c r="NG4" s="57">
        <v>5.3129999999999997</v>
      </c>
      <c r="NH4" s="57">
        <v>5.3449999999999998</v>
      </c>
      <c r="NI4" s="57">
        <v>5.3579999999999997</v>
      </c>
      <c r="NJ4" s="57">
        <v>5.3079999999999998</v>
      </c>
      <c r="NK4" s="57">
        <v>5.3689999999999998</v>
      </c>
      <c r="NL4" s="57">
        <v>5.3860000000000001</v>
      </c>
      <c r="NM4" s="57">
        <v>5.3879999999999999</v>
      </c>
      <c r="NN4" s="57">
        <v>5.3730000000000002</v>
      </c>
      <c r="NO4" s="57">
        <v>5.3310000000000004</v>
      </c>
      <c r="NP4" s="57">
        <v>5.3630000000000004</v>
      </c>
      <c r="NQ4" s="57">
        <v>5.3730000000000002</v>
      </c>
      <c r="NR4" s="57">
        <v>5.3680000000000003</v>
      </c>
      <c r="NS4" s="57">
        <v>5.3739999999999997</v>
      </c>
      <c r="NT4" s="57">
        <v>5.3819999999999997</v>
      </c>
      <c r="NU4" s="57">
        <v>5.399</v>
      </c>
      <c r="NV4" s="57">
        <v>5.4189999999999996</v>
      </c>
      <c r="NW4" s="57">
        <v>5.2960000000000003</v>
      </c>
      <c r="NX4" s="57">
        <v>5.2460000000000004</v>
      </c>
      <c r="NY4" s="57">
        <v>5.2089999999999996</v>
      </c>
      <c r="NZ4" s="57">
        <v>5.2489999999999997</v>
      </c>
      <c r="OA4" s="57">
        <v>5.2709999999999999</v>
      </c>
      <c r="OB4" s="57">
        <v>5.2530000000000001</v>
      </c>
      <c r="OC4" s="57">
        <v>5.2649999999999997</v>
      </c>
      <c r="OD4" s="57">
        <v>5.282</v>
      </c>
      <c r="OE4" s="57">
        <v>5.2619999999999996</v>
      </c>
      <c r="OF4" s="57">
        <v>5.2640000000000002</v>
      </c>
      <c r="OG4" s="57">
        <v>5.2309999999999999</v>
      </c>
      <c r="OH4" s="57">
        <v>5.2519999999999998</v>
      </c>
      <c r="OI4" s="57">
        <v>5.1769999999999996</v>
      </c>
      <c r="OJ4" s="57">
        <v>5.15</v>
      </c>
      <c r="OK4" s="57">
        <v>5.1340000000000003</v>
      </c>
      <c r="OL4" s="57">
        <v>5.141</v>
      </c>
      <c r="OM4" s="57">
        <v>5.1289999999999996</v>
      </c>
      <c r="ON4" s="57">
        <v>5.1100000000000003</v>
      </c>
      <c r="OO4" s="57">
        <v>4.9290000000000003</v>
      </c>
      <c r="OP4" s="57">
        <v>4.8710000000000004</v>
      </c>
      <c r="OQ4" s="57">
        <v>4.859</v>
      </c>
      <c r="OR4" s="57">
        <v>4.8209999999999997</v>
      </c>
      <c r="OS4" s="57">
        <v>4.7939999999999996</v>
      </c>
      <c r="OT4" s="57">
        <v>4.78</v>
      </c>
      <c r="OU4" s="57">
        <v>4.7809999999999997</v>
      </c>
      <c r="OV4" s="57">
        <v>4.7880000000000003</v>
      </c>
      <c r="OW4" s="57">
        <v>4.7670000000000003</v>
      </c>
      <c r="OX4" s="57">
        <v>4.7839999999999998</v>
      </c>
      <c r="OY4" s="57">
        <v>4.819</v>
      </c>
      <c r="OZ4" s="57">
        <v>4.7839999999999998</v>
      </c>
      <c r="PA4" s="57">
        <v>4.7859999999999996</v>
      </c>
      <c r="PB4" s="57">
        <v>4.7809999999999997</v>
      </c>
      <c r="PC4" s="57">
        <v>4.7690000000000001</v>
      </c>
      <c r="PD4" s="57">
        <v>4.7690000000000001</v>
      </c>
      <c r="PE4" s="57">
        <v>4.7560000000000002</v>
      </c>
      <c r="PF4" s="57">
        <v>4.7690000000000001</v>
      </c>
      <c r="PG4" s="57">
        <v>4.798</v>
      </c>
      <c r="PH4" s="57">
        <v>4.7910000000000004</v>
      </c>
      <c r="PI4" s="57">
        <v>4.8029999999999999</v>
      </c>
      <c r="PJ4" s="57">
        <v>4.7850000000000001</v>
      </c>
      <c r="PK4" s="57">
        <v>4.7830000000000004</v>
      </c>
      <c r="PL4" s="57">
        <v>4.7750000000000004</v>
      </c>
      <c r="PM4" s="57">
        <v>4.7750000000000004</v>
      </c>
      <c r="PN4" s="57">
        <v>4.7850000000000001</v>
      </c>
      <c r="PO4" s="57">
        <v>4.7610000000000001</v>
      </c>
      <c r="PP4" s="57">
        <v>4.7670000000000003</v>
      </c>
      <c r="PQ4" s="57">
        <v>4.774</v>
      </c>
      <c r="PR4" s="57">
        <v>4.7720000000000002</v>
      </c>
      <c r="PS4" s="57">
        <v>4.7809999999999997</v>
      </c>
      <c r="PT4" s="57">
        <v>4.7750000000000004</v>
      </c>
      <c r="PU4" s="57">
        <v>4.782</v>
      </c>
      <c r="PV4" s="57">
        <v>4.7750000000000004</v>
      </c>
      <c r="PW4" s="57">
        <v>4.7759999999999998</v>
      </c>
      <c r="PX4" s="57">
        <v>4.7770000000000001</v>
      </c>
      <c r="PY4" s="57">
        <v>4.7809999999999997</v>
      </c>
      <c r="PZ4" s="57">
        <v>4.7880000000000003</v>
      </c>
      <c r="QA4" s="57">
        <v>4.8029999999999999</v>
      </c>
      <c r="QB4" s="57">
        <v>4.7949999999999999</v>
      </c>
      <c r="QC4" s="57">
        <v>4.8</v>
      </c>
      <c r="QD4" s="57">
        <v>4.7850000000000001</v>
      </c>
      <c r="QE4" s="57">
        <v>4.774</v>
      </c>
      <c r="QF4" s="57">
        <v>4.758</v>
      </c>
      <c r="QG4" s="57">
        <v>4.7530000000000001</v>
      </c>
      <c r="QH4" s="57">
        <v>4.7489999999999997</v>
      </c>
      <c r="QI4" s="57">
        <v>4.7409999999999997</v>
      </c>
      <c r="QJ4" s="57">
        <v>4.742</v>
      </c>
      <c r="QK4" s="57">
        <v>4.76</v>
      </c>
      <c r="QL4" s="57">
        <v>4.7560000000000002</v>
      </c>
      <c r="QM4" s="57">
        <v>4.7569999999999997</v>
      </c>
      <c r="QN4" s="57">
        <v>4.7439999999999998</v>
      </c>
      <c r="QO4" s="57">
        <v>4.7430000000000003</v>
      </c>
      <c r="QP4" s="57">
        <v>4.7290000000000001</v>
      </c>
      <c r="QQ4" s="57">
        <v>4.7279999999999998</v>
      </c>
      <c r="QR4" s="57">
        <v>4.7279999999999998</v>
      </c>
      <c r="QS4" s="57">
        <v>4.742</v>
      </c>
      <c r="QT4" s="57">
        <v>4.7489999999999997</v>
      </c>
      <c r="QU4" s="57">
        <v>4.7539999999999996</v>
      </c>
      <c r="QV4" s="57">
        <v>4.7480000000000002</v>
      </c>
      <c r="QW4" s="57">
        <v>4.75</v>
      </c>
      <c r="QX4" s="57">
        <v>4.75</v>
      </c>
      <c r="QY4" s="57">
        <v>4.5090000000000003</v>
      </c>
      <c r="QZ4" s="57">
        <v>4.5110000000000001</v>
      </c>
      <c r="RA4" s="57">
        <v>4.5110000000000001</v>
      </c>
      <c r="RB4" s="57">
        <v>4.5090000000000003</v>
      </c>
      <c r="RC4" s="57">
        <v>4.5010000000000003</v>
      </c>
      <c r="RD4" s="57">
        <v>4.5220000000000002</v>
      </c>
      <c r="RE4" s="57">
        <v>4.5199999999999996</v>
      </c>
      <c r="RF4" s="57">
        <v>4.5199999999999996</v>
      </c>
      <c r="RG4" s="57">
        <v>4.5060000000000002</v>
      </c>
      <c r="RH4" s="57">
        <v>4.53</v>
      </c>
      <c r="RI4" s="57">
        <v>4.532</v>
      </c>
      <c r="RJ4" s="57">
        <v>4.53</v>
      </c>
      <c r="RK4" s="57">
        <v>4.5350000000000001</v>
      </c>
      <c r="RL4" s="57">
        <v>4.5439999999999996</v>
      </c>
      <c r="RM4" s="57">
        <v>4.5350000000000001</v>
      </c>
      <c r="RN4" s="57">
        <v>4.532</v>
      </c>
      <c r="RO4" s="57">
        <v>4.5339999999999998</v>
      </c>
      <c r="RP4" s="57">
        <v>4.5350000000000001</v>
      </c>
      <c r="RQ4" s="57">
        <v>4.5350000000000001</v>
      </c>
      <c r="RR4" s="57">
        <v>4.5339999999999998</v>
      </c>
      <c r="RS4" s="57">
        <v>4.3419999999999996</v>
      </c>
      <c r="RT4" s="57">
        <v>4.2679999999999998</v>
      </c>
      <c r="RU4" s="57">
        <v>4.2679999999999998</v>
      </c>
      <c r="RV4" s="57">
        <v>4.2679999999999998</v>
      </c>
      <c r="RW4" s="57">
        <v>4.2380000000000004</v>
      </c>
      <c r="RX4" s="57">
        <v>4.2409999999999997</v>
      </c>
      <c r="RY4" s="57">
        <v>4.2229999999999999</v>
      </c>
      <c r="RZ4" s="57">
        <v>4.2210000000000001</v>
      </c>
      <c r="SA4" s="57">
        <v>4.2210000000000001</v>
      </c>
      <c r="SB4" s="57">
        <v>4.2279999999999998</v>
      </c>
      <c r="SC4" s="57">
        <v>4.2169999999999996</v>
      </c>
      <c r="SD4" s="57">
        <v>4.226</v>
      </c>
      <c r="SE4" s="57">
        <v>4.2060000000000004</v>
      </c>
      <c r="SF4" s="57">
        <v>4.2119999999999997</v>
      </c>
      <c r="SG4" s="57">
        <v>4.2380000000000004</v>
      </c>
      <c r="SH4" s="57">
        <v>4.2229999999999999</v>
      </c>
      <c r="SI4" s="57">
        <v>4.2300000000000004</v>
      </c>
      <c r="SJ4" s="57">
        <v>4.2169999999999996</v>
      </c>
      <c r="SK4" s="57">
        <v>4.2350000000000003</v>
      </c>
      <c r="SL4" s="57">
        <v>4.234</v>
      </c>
      <c r="SM4" s="57">
        <v>4.2080000000000002</v>
      </c>
      <c r="SN4" s="57">
        <v>4.2329999999999997</v>
      </c>
      <c r="SO4" s="57">
        <v>4.0339999999999998</v>
      </c>
      <c r="SP4" s="57">
        <v>4.0119999999999996</v>
      </c>
      <c r="SQ4" s="57">
        <v>3.9910000000000001</v>
      </c>
      <c r="SR4" s="57">
        <v>3.976</v>
      </c>
      <c r="SS4" s="57">
        <v>3.9990000000000001</v>
      </c>
      <c r="ST4" s="57">
        <v>4.0620000000000003</v>
      </c>
      <c r="SU4" s="57">
        <v>4.024</v>
      </c>
      <c r="SV4" s="57">
        <v>4.016</v>
      </c>
      <c r="SW4" s="57">
        <v>4.0110000000000001</v>
      </c>
      <c r="SX4" s="57">
        <v>4.0250000000000004</v>
      </c>
      <c r="SY4" s="57">
        <v>4.0209999999999999</v>
      </c>
      <c r="SZ4" s="57">
        <v>4.0209999999999999</v>
      </c>
      <c r="TA4" s="57">
        <v>3.9969999999999999</v>
      </c>
      <c r="TB4" s="57">
        <v>3.9910000000000001</v>
      </c>
      <c r="TC4" s="57">
        <v>4.0019999999999998</v>
      </c>
      <c r="TD4" s="57">
        <v>3.9889999999999999</v>
      </c>
      <c r="TE4" s="57">
        <v>3.99</v>
      </c>
      <c r="TF4" s="57">
        <v>3.9990000000000001</v>
      </c>
      <c r="TG4" s="57">
        <v>4.0019999999999998</v>
      </c>
      <c r="TH4" s="57">
        <v>3.8759999999999999</v>
      </c>
      <c r="TI4" s="57">
        <v>3.7589999999999999</v>
      </c>
      <c r="TJ4" s="57">
        <v>3.754</v>
      </c>
      <c r="TK4" s="57">
        <v>3.7509999999999999</v>
      </c>
      <c r="TL4" s="57">
        <v>3.76</v>
      </c>
      <c r="TM4" s="57">
        <v>3.7509999999999999</v>
      </c>
      <c r="TN4" s="57">
        <v>3.7480000000000002</v>
      </c>
      <c r="TO4" s="57">
        <v>3.7549999999999999</v>
      </c>
      <c r="TP4" s="57">
        <v>3.7629999999999999</v>
      </c>
      <c r="TQ4" s="57">
        <v>3.7570000000000001</v>
      </c>
      <c r="TR4" s="57">
        <v>3.762</v>
      </c>
      <c r="TS4" s="57">
        <v>3.7450000000000001</v>
      </c>
      <c r="TT4" s="57">
        <v>3.7429999999999999</v>
      </c>
      <c r="TU4" s="57">
        <v>3.7559999999999998</v>
      </c>
      <c r="TV4" s="57">
        <v>3.7530000000000001</v>
      </c>
      <c r="TW4" s="57">
        <v>3.7480000000000002</v>
      </c>
      <c r="TX4" s="57">
        <v>3.7429999999999999</v>
      </c>
      <c r="TY4" s="57">
        <v>3.7349999999999999</v>
      </c>
      <c r="TZ4" s="57">
        <v>3.72</v>
      </c>
      <c r="UA4" s="57">
        <v>3.7050000000000001</v>
      </c>
      <c r="UB4" s="57">
        <v>3.23</v>
      </c>
      <c r="UC4" s="57">
        <v>3.2160000000000002</v>
      </c>
      <c r="UD4" s="57">
        <v>3.1930000000000001</v>
      </c>
      <c r="UE4" s="57">
        <v>3.1669999999999998</v>
      </c>
      <c r="UF4" s="57">
        <v>3.157</v>
      </c>
      <c r="UG4" s="57">
        <v>3.1429999999999998</v>
      </c>
      <c r="UH4" s="57">
        <v>3.15</v>
      </c>
      <c r="UI4" s="57">
        <v>3.1469999999999998</v>
      </c>
      <c r="UJ4" s="57">
        <v>3.145</v>
      </c>
      <c r="UK4" s="57">
        <v>3.1429999999999998</v>
      </c>
      <c r="UL4" s="57">
        <v>3.14</v>
      </c>
      <c r="UM4" s="57">
        <v>3.13</v>
      </c>
      <c r="UN4" s="57">
        <v>3.14</v>
      </c>
      <c r="UO4" s="57">
        <v>3.1680000000000001</v>
      </c>
      <c r="UP4" s="57">
        <v>3.1760000000000002</v>
      </c>
      <c r="UQ4" s="57">
        <v>3.18</v>
      </c>
      <c r="UR4" s="57">
        <v>3.1749999999999998</v>
      </c>
      <c r="US4" s="57">
        <v>3.1829999999999998</v>
      </c>
      <c r="UT4" s="57">
        <v>3.165</v>
      </c>
      <c r="UU4" s="57">
        <v>3.16</v>
      </c>
      <c r="UV4" s="57">
        <v>3.145</v>
      </c>
      <c r="UW4" s="57">
        <v>3.137</v>
      </c>
      <c r="UX4" s="57">
        <v>3.093</v>
      </c>
      <c r="UY4" s="57">
        <v>3.1160000000000001</v>
      </c>
      <c r="UZ4" s="57">
        <v>3.13</v>
      </c>
      <c r="VA4" s="57">
        <v>3.137</v>
      </c>
      <c r="VB4" s="57">
        <v>3.1160000000000001</v>
      </c>
      <c r="VC4" s="57">
        <v>3.1520000000000001</v>
      </c>
      <c r="VD4" s="57">
        <v>3.1789999999999998</v>
      </c>
      <c r="VE4" s="57">
        <v>3.22</v>
      </c>
      <c r="VF4" s="57">
        <v>3.2639999999999998</v>
      </c>
      <c r="VG4" s="57">
        <v>3.202</v>
      </c>
      <c r="VH4" s="57">
        <v>3.1949999999999998</v>
      </c>
      <c r="VI4" s="57">
        <v>3.2040000000000002</v>
      </c>
      <c r="VJ4" s="57">
        <v>3.21</v>
      </c>
      <c r="VK4" s="57">
        <v>3.214</v>
      </c>
      <c r="VL4" s="57">
        <v>3.226</v>
      </c>
      <c r="VM4" s="57">
        <v>3.2250000000000001</v>
      </c>
      <c r="VN4" s="57">
        <v>3.2280000000000002</v>
      </c>
      <c r="VO4" s="57">
        <v>3.2240000000000002</v>
      </c>
      <c r="VP4" s="57">
        <v>3.2210000000000001</v>
      </c>
      <c r="VQ4" s="57">
        <v>3.1949999999999998</v>
      </c>
      <c r="VR4" s="57">
        <v>3.194</v>
      </c>
      <c r="VS4" s="57">
        <v>3.19</v>
      </c>
      <c r="VT4" s="57">
        <v>3.1869999999999998</v>
      </c>
      <c r="VU4" s="57">
        <v>3.1829999999999998</v>
      </c>
      <c r="VV4" s="57">
        <v>3.1829999999999998</v>
      </c>
      <c r="VW4" s="57">
        <v>3.18</v>
      </c>
      <c r="VX4" s="57">
        <v>3.181</v>
      </c>
      <c r="VY4" s="57">
        <v>3.1629999999999998</v>
      </c>
      <c r="VZ4" s="57">
        <v>3.1749999999999998</v>
      </c>
      <c r="WA4" s="57">
        <v>3.181</v>
      </c>
      <c r="WB4" s="57">
        <v>3.1840000000000002</v>
      </c>
      <c r="WC4" s="57">
        <v>3.1850000000000001</v>
      </c>
      <c r="WD4" s="57">
        <v>3.1760000000000002</v>
      </c>
      <c r="WE4" s="57">
        <v>3.1640000000000001</v>
      </c>
      <c r="WF4" s="57">
        <v>3.1560000000000001</v>
      </c>
      <c r="WG4" s="57">
        <v>3.1469999999999998</v>
      </c>
      <c r="WH4" s="57">
        <v>3.1349999999999998</v>
      </c>
      <c r="WI4" s="57">
        <v>3.1320000000000001</v>
      </c>
      <c r="WJ4" s="57">
        <v>3.1429999999999998</v>
      </c>
      <c r="WK4" s="57">
        <v>3.161</v>
      </c>
      <c r="WL4" s="57">
        <v>3.173</v>
      </c>
      <c r="WM4" s="57">
        <v>3.1760000000000002</v>
      </c>
      <c r="WN4" s="57">
        <v>3.173</v>
      </c>
      <c r="WO4" s="57">
        <v>3.1640000000000001</v>
      </c>
      <c r="WP4" s="57">
        <v>3.1560000000000001</v>
      </c>
      <c r="WQ4" s="57">
        <v>3.1640000000000001</v>
      </c>
      <c r="WR4" s="57">
        <v>3.165</v>
      </c>
      <c r="WS4" s="57">
        <v>3.1629999999999998</v>
      </c>
      <c r="WT4" s="57">
        <v>3.177</v>
      </c>
      <c r="WU4" s="57">
        <v>3.1720000000000002</v>
      </c>
      <c r="WV4" s="57">
        <v>3.1619999999999999</v>
      </c>
      <c r="WW4" s="57">
        <v>3.157</v>
      </c>
      <c r="WX4" s="57">
        <v>3.1760000000000002</v>
      </c>
      <c r="WY4" s="57">
        <v>3.1869999999999998</v>
      </c>
      <c r="WZ4" s="57">
        <v>3.238</v>
      </c>
      <c r="XA4" s="57">
        <v>3.2589999999999999</v>
      </c>
      <c r="XB4" s="57">
        <v>3.2730000000000001</v>
      </c>
      <c r="XC4" s="57">
        <v>3.2730000000000001</v>
      </c>
      <c r="XD4" s="57">
        <v>3.2709999999999999</v>
      </c>
      <c r="XE4" s="57">
        <v>3.2679999999999998</v>
      </c>
      <c r="XF4" s="57">
        <v>3.2709999999999999</v>
      </c>
      <c r="XG4" s="57">
        <v>3.2629999999999999</v>
      </c>
      <c r="XH4" s="57">
        <v>3.26</v>
      </c>
      <c r="XI4" s="57">
        <v>3.26</v>
      </c>
      <c r="XJ4" s="57">
        <v>3.2429999999999999</v>
      </c>
      <c r="XK4" s="57">
        <v>3.2669999999999999</v>
      </c>
      <c r="XL4" s="57">
        <v>3.25</v>
      </c>
      <c r="XM4" s="57">
        <v>3.258</v>
      </c>
      <c r="XN4" s="57">
        <v>3.2610000000000001</v>
      </c>
      <c r="XO4" s="57">
        <v>3.262</v>
      </c>
      <c r="XP4" s="57">
        <v>3.254</v>
      </c>
      <c r="XQ4" s="57">
        <v>3.2709999999999999</v>
      </c>
      <c r="XR4" s="57">
        <v>3.27</v>
      </c>
      <c r="XS4" s="57">
        <v>3.2650000000000001</v>
      </c>
      <c r="XT4" s="57">
        <v>3.2749999999999999</v>
      </c>
      <c r="XU4" s="57">
        <v>3.2759999999999998</v>
      </c>
      <c r="XV4" s="57">
        <v>3.286</v>
      </c>
      <c r="XW4" s="57">
        <v>3.2810000000000001</v>
      </c>
      <c r="XX4" s="57">
        <v>3.29</v>
      </c>
      <c r="XY4" s="57">
        <v>3.282</v>
      </c>
      <c r="XZ4" s="57">
        <v>3.2730000000000001</v>
      </c>
      <c r="YA4" s="57">
        <v>3.2719999999999998</v>
      </c>
      <c r="YB4" s="57">
        <v>3.2709999999999999</v>
      </c>
      <c r="YC4" s="57">
        <v>3.2669999999999999</v>
      </c>
      <c r="YD4" s="57">
        <v>3.2589999999999999</v>
      </c>
      <c r="YE4" s="57">
        <v>3.26</v>
      </c>
      <c r="YF4" s="57">
        <v>3.2650000000000001</v>
      </c>
      <c r="YG4" s="57">
        <v>3.266</v>
      </c>
      <c r="YH4" s="57">
        <v>3.2679999999999998</v>
      </c>
      <c r="YI4" s="57">
        <v>3.2679999999999998</v>
      </c>
      <c r="YJ4" s="57">
        <v>3.2719999999999998</v>
      </c>
      <c r="YK4" s="57">
        <v>3.2709999999999999</v>
      </c>
      <c r="YL4" s="57">
        <v>3.2679999999999998</v>
      </c>
      <c r="YM4" s="57">
        <v>3.2669999999999999</v>
      </c>
      <c r="YN4" s="57">
        <v>3.274</v>
      </c>
      <c r="YO4" s="57">
        <v>3.2810000000000001</v>
      </c>
      <c r="YP4" s="57">
        <v>3.2850000000000001</v>
      </c>
      <c r="YQ4" s="57">
        <v>3.2869999999999999</v>
      </c>
      <c r="YR4" s="57">
        <v>3.2930000000000001</v>
      </c>
      <c r="YS4" s="57">
        <v>3.2970000000000002</v>
      </c>
      <c r="YT4" s="57">
        <v>3.3</v>
      </c>
      <c r="YU4" s="57">
        <v>3.3039999999999998</v>
      </c>
      <c r="YV4" s="57">
        <v>3.3039999999999998</v>
      </c>
      <c r="YW4" s="57">
        <v>3.2919999999999998</v>
      </c>
      <c r="YX4" s="57">
        <v>3.2730000000000001</v>
      </c>
      <c r="YY4" s="57">
        <v>3.278</v>
      </c>
      <c r="YZ4" s="57">
        <v>3.2829999999999999</v>
      </c>
      <c r="ZA4" s="57">
        <v>3.2959999999999998</v>
      </c>
      <c r="ZB4" s="57">
        <v>3.294</v>
      </c>
      <c r="ZC4" s="57">
        <v>3.2909999999999999</v>
      </c>
      <c r="ZD4" s="57">
        <v>3.2959999999999998</v>
      </c>
      <c r="ZE4" s="57">
        <v>3.2719999999999998</v>
      </c>
      <c r="ZF4" s="57">
        <v>3.27</v>
      </c>
      <c r="ZG4" s="57">
        <v>3.2690000000000001</v>
      </c>
      <c r="ZH4" s="57">
        <v>3.2759999999999998</v>
      </c>
      <c r="ZI4" s="57">
        <v>3.282</v>
      </c>
      <c r="ZJ4" s="57">
        <v>3.2770000000000001</v>
      </c>
      <c r="ZK4" s="57">
        <v>3.2730000000000001</v>
      </c>
      <c r="ZL4" s="57">
        <v>3.2719999999999998</v>
      </c>
      <c r="ZM4" s="57">
        <v>3.2719999999999998</v>
      </c>
      <c r="ZN4" s="57">
        <v>3.2759999999999998</v>
      </c>
      <c r="ZO4" s="57">
        <v>3.2719999999999998</v>
      </c>
      <c r="ZP4" s="57">
        <v>3.29</v>
      </c>
      <c r="ZQ4" s="57">
        <v>3.2570000000000001</v>
      </c>
      <c r="ZR4" s="57">
        <v>3.2629999999999999</v>
      </c>
      <c r="ZS4" s="57">
        <v>3.258</v>
      </c>
      <c r="ZT4" s="57">
        <v>3.2589999999999999</v>
      </c>
      <c r="ZU4" s="57">
        <v>3.2650000000000001</v>
      </c>
      <c r="ZV4" s="57">
        <v>3.2759999999999998</v>
      </c>
      <c r="ZW4" s="57">
        <v>3.2789999999999999</v>
      </c>
      <c r="ZX4" s="57">
        <v>3.2669999999999999</v>
      </c>
      <c r="ZY4" s="57">
        <v>3.2749999999999999</v>
      </c>
      <c r="ZZ4" s="57">
        <v>3.2839999999999998</v>
      </c>
      <c r="AAA4" s="57">
        <v>3.2650000000000001</v>
      </c>
      <c r="AAB4" s="57">
        <v>3.2669999999999999</v>
      </c>
      <c r="AAC4" s="57">
        <v>3.2650000000000001</v>
      </c>
      <c r="AAD4" s="57">
        <v>3.2610000000000001</v>
      </c>
      <c r="AAE4" s="57">
        <v>3.266</v>
      </c>
      <c r="AAF4" s="57">
        <v>3.27</v>
      </c>
      <c r="AAG4" s="57">
        <v>3.2570000000000001</v>
      </c>
      <c r="AAH4" s="57">
        <v>3.2480000000000002</v>
      </c>
      <c r="AAI4" s="57">
        <v>3.2280000000000002</v>
      </c>
      <c r="AAJ4" s="57">
        <v>3.2450000000000001</v>
      </c>
      <c r="AAK4" s="57">
        <v>3.218</v>
      </c>
      <c r="AAL4" s="57">
        <v>3.206</v>
      </c>
      <c r="AAM4" s="57">
        <v>3.2029999999999998</v>
      </c>
      <c r="AAN4" s="57">
        <v>3.2160000000000002</v>
      </c>
      <c r="AAO4" s="57">
        <v>3.2170000000000001</v>
      </c>
      <c r="AAP4" s="57">
        <v>3.2210000000000001</v>
      </c>
      <c r="AAQ4" s="57">
        <v>3.21</v>
      </c>
      <c r="AAR4" s="57">
        <v>3.226</v>
      </c>
      <c r="AAS4" s="57">
        <v>3.2469999999999999</v>
      </c>
      <c r="AAT4" s="57">
        <v>3.2370000000000001</v>
      </c>
      <c r="AAU4" s="57">
        <v>3.222</v>
      </c>
      <c r="AAV4" s="57">
        <v>3.2410000000000001</v>
      </c>
      <c r="AAW4" s="57">
        <v>3.2610000000000001</v>
      </c>
      <c r="AAX4" s="57">
        <v>3.2519999999999998</v>
      </c>
      <c r="AAY4" s="57">
        <v>3.2610000000000001</v>
      </c>
      <c r="AAZ4" s="57">
        <v>3.2639999999999998</v>
      </c>
      <c r="ABA4" s="57">
        <v>3.2509999999999999</v>
      </c>
      <c r="ABB4" s="57">
        <v>3.2650000000000001</v>
      </c>
      <c r="ABC4" s="57">
        <v>3.234</v>
      </c>
      <c r="ABD4" s="57">
        <v>3.2320000000000002</v>
      </c>
      <c r="ABE4" s="57">
        <v>3.2559999999999998</v>
      </c>
      <c r="ABF4" s="57">
        <v>3.2559999999999998</v>
      </c>
      <c r="ABG4" s="57">
        <v>3.2280000000000002</v>
      </c>
      <c r="ABH4" s="57">
        <v>3.246</v>
      </c>
      <c r="ABI4" s="57">
        <v>3.2290000000000001</v>
      </c>
      <c r="ABJ4" s="57">
        <v>3.226</v>
      </c>
      <c r="ABK4" s="57">
        <v>3.2389999999999999</v>
      </c>
      <c r="ABL4" s="57">
        <v>3.2480000000000002</v>
      </c>
      <c r="ABM4" s="57">
        <v>3.2509999999999999</v>
      </c>
      <c r="ABN4" s="57">
        <v>3.2519999999999998</v>
      </c>
      <c r="ABO4" s="57">
        <v>3.2450000000000001</v>
      </c>
      <c r="ABP4" s="57">
        <v>3.24</v>
      </c>
      <c r="ABQ4" s="57">
        <v>3.2389999999999999</v>
      </c>
      <c r="ABR4" s="57">
        <v>3.226</v>
      </c>
      <c r="ABS4" s="57">
        <v>3.2240000000000002</v>
      </c>
      <c r="ABT4" s="57">
        <v>3.23</v>
      </c>
      <c r="ABU4" s="57">
        <v>3.2269999999999999</v>
      </c>
      <c r="ABV4" s="57">
        <v>3.234</v>
      </c>
      <c r="ABW4" s="57">
        <v>3.242</v>
      </c>
      <c r="ABX4" s="57">
        <v>3.2559999999999998</v>
      </c>
      <c r="ABY4" s="57">
        <v>3.2450000000000001</v>
      </c>
      <c r="ABZ4" s="57">
        <v>3.238</v>
      </c>
      <c r="ACA4" s="57">
        <v>3.24</v>
      </c>
      <c r="ACB4" s="57">
        <v>3.2570000000000001</v>
      </c>
      <c r="ACC4" s="57">
        <v>3.26</v>
      </c>
      <c r="ACD4" s="57">
        <v>3.262</v>
      </c>
      <c r="ACE4" s="57">
        <v>3.2650000000000001</v>
      </c>
      <c r="ACF4" s="57">
        <v>3.254</v>
      </c>
      <c r="ACG4" s="57">
        <v>3.2570000000000001</v>
      </c>
      <c r="ACH4" s="57">
        <v>3.2650000000000001</v>
      </c>
      <c r="ACI4" s="57">
        <v>3.266</v>
      </c>
      <c r="ACJ4" s="57">
        <v>3.266</v>
      </c>
      <c r="ACK4" s="57">
        <v>3.2629999999999999</v>
      </c>
      <c r="ACL4" s="57">
        <v>3.2570000000000001</v>
      </c>
      <c r="ACM4" s="57">
        <v>3.2410000000000001</v>
      </c>
      <c r="ACN4" s="57">
        <v>3.238</v>
      </c>
      <c r="ACO4" s="57">
        <v>3.2509999999999999</v>
      </c>
      <c r="ACP4" s="57">
        <v>3.2429999999999999</v>
      </c>
      <c r="ACQ4" s="57">
        <v>3.2530000000000001</v>
      </c>
      <c r="ACR4" s="57">
        <v>3.2519999999999998</v>
      </c>
      <c r="ACS4" s="57">
        <v>3.254</v>
      </c>
      <c r="ACT4" s="57">
        <v>3.2389999999999999</v>
      </c>
      <c r="ACU4" s="57">
        <v>3.22</v>
      </c>
      <c r="ACV4" s="57">
        <v>3.2229999999999999</v>
      </c>
      <c r="ACW4" s="57">
        <v>3.2069999999999999</v>
      </c>
      <c r="ACX4" s="57">
        <v>3.2050000000000001</v>
      </c>
      <c r="ACY4" s="57">
        <v>3.1890000000000001</v>
      </c>
      <c r="ACZ4" s="57">
        <v>3.1840000000000002</v>
      </c>
      <c r="ADA4" s="57">
        <v>3.177</v>
      </c>
      <c r="ADB4" s="57">
        <v>3.161</v>
      </c>
      <c r="ADC4" s="57">
        <v>3.149</v>
      </c>
      <c r="ADD4" s="57">
        <v>3.1509999999999998</v>
      </c>
      <c r="ADE4" s="57">
        <v>3.125</v>
      </c>
      <c r="ADF4" s="57">
        <v>3.1459999999999999</v>
      </c>
      <c r="ADG4" s="57">
        <v>3.1480000000000001</v>
      </c>
      <c r="ADH4" s="57">
        <v>3.1379999999999999</v>
      </c>
      <c r="ADI4" s="57">
        <v>3.141</v>
      </c>
      <c r="ADJ4" s="57">
        <v>3.1379999999999999</v>
      </c>
      <c r="ADK4" s="57">
        <v>3.1429999999999998</v>
      </c>
      <c r="ADL4" s="57">
        <v>3.14</v>
      </c>
      <c r="ADM4" s="57">
        <v>3.129</v>
      </c>
      <c r="ADN4" s="57">
        <v>3.1320000000000001</v>
      </c>
      <c r="ADO4" s="57">
        <v>3.16</v>
      </c>
      <c r="ADP4" s="57">
        <v>3.1539999999999999</v>
      </c>
      <c r="ADQ4" s="57">
        <v>3.1619999999999999</v>
      </c>
      <c r="ADR4" s="57">
        <v>3.1629999999999998</v>
      </c>
      <c r="ADS4" s="57">
        <v>3.17</v>
      </c>
      <c r="ADT4" s="57">
        <v>3.1859999999999999</v>
      </c>
      <c r="ADU4" s="57">
        <v>3.2040000000000002</v>
      </c>
      <c r="ADV4" s="57">
        <v>3.206</v>
      </c>
      <c r="ADW4" s="57">
        <v>3.2160000000000002</v>
      </c>
      <c r="ADX4" s="57">
        <v>3.2309999999999999</v>
      </c>
      <c r="ADY4" s="57">
        <v>3.2410000000000001</v>
      </c>
      <c r="ADZ4" s="57">
        <v>3.226</v>
      </c>
      <c r="AEA4" s="57">
        <v>3.2440000000000002</v>
      </c>
      <c r="AEB4" s="57">
        <v>3.238</v>
      </c>
      <c r="AEC4" s="57">
        <v>3.2440000000000002</v>
      </c>
      <c r="AED4" s="57">
        <v>3.242</v>
      </c>
      <c r="AEE4" s="57">
        <v>3.2360000000000002</v>
      </c>
      <c r="AEF4" s="57">
        <v>3.2370000000000001</v>
      </c>
      <c r="AEG4" s="57">
        <v>3.4889999999999999</v>
      </c>
      <c r="AEH4" s="57">
        <v>3.4769999999999999</v>
      </c>
      <c r="AEI4" s="57">
        <v>3.48</v>
      </c>
      <c r="AEJ4" s="57">
        <v>3.5030000000000001</v>
      </c>
      <c r="AEK4" s="57">
        <v>3.5019999999999998</v>
      </c>
      <c r="AEL4" s="57">
        <v>3.504</v>
      </c>
      <c r="AEM4" s="57">
        <v>3.5129999999999999</v>
      </c>
      <c r="AEN4" s="57">
        <v>3.512</v>
      </c>
      <c r="AEO4" s="57">
        <v>3.5139999999999998</v>
      </c>
      <c r="AEP4" s="57">
        <v>3.516</v>
      </c>
      <c r="AEQ4" s="57">
        <v>3.5169999999999999</v>
      </c>
      <c r="AER4" s="57">
        <v>3.5070000000000001</v>
      </c>
      <c r="AES4" s="57">
        <v>3.4790000000000001</v>
      </c>
      <c r="AET4" s="57">
        <v>3.4550000000000001</v>
      </c>
      <c r="AEU4" s="57">
        <v>3.46</v>
      </c>
      <c r="AEV4" s="57">
        <v>3.4420000000000002</v>
      </c>
      <c r="AEW4" s="57">
        <v>3.444</v>
      </c>
      <c r="AEX4" s="57">
        <v>3.4390000000000001</v>
      </c>
      <c r="AEY4" s="57">
        <v>3.4049999999999998</v>
      </c>
      <c r="AEZ4" s="57">
        <v>3.4</v>
      </c>
      <c r="AFA4" s="57">
        <v>3.38</v>
      </c>
      <c r="AFB4" s="57">
        <v>3.419</v>
      </c>
      <c r="AFC4" s="57">
        <v>3.4049999999999998</v>
      </c>
      <c r="AFD4" s="57">
        <v>3.4369999999999998</v>
      </c>
      <c r="AFE4" s="57">
        <v>3.7389999999999999</v>
      </c>
      <c r="AFF4" s="57">
        <v>3.7480000000000002</v>
      </c>
      <c r="AFG4" s="57">
        <v>3.7450000000000001</v>
      </c>
      <c r="AFH4" s="57">
        <v>3.7519999999999998</v>
      </c>
      <c r="AFI4" s="57">
        <v>3.77</v>
      </c>
      <c r="AFJ4" s="57">
        <v>3.7509999999999999</v>
      </c>
      <c r="AFK4" s="57">
        <v>3.7280000000000002</v>
      </c>
      <c r="AFL4" s="57">
        <v>3.718</v>
      </c>
      <c r="AFM4" s="57">
        <v>3.7130000000000001</v>
      </c>
      <c r="AFN4" s="57">
        <v>3.718</v>
      </c>
      <c r="AFO4" s="57">
        <v>3.718</v>
      </c>
      <c r="AFP4" s="57">
        <v>3.7090000000000001</v>
      </c>
      <c r="AFQ4" s="57">
        <v>3.7170000000000001</v>
      </c>
      <c r="AFR4" s="57">
        <v>3.7109999999999999</v>
      </c>
      <c r="AFS4" s="57">
        <v>4.0019999999999998</v>
      </c>
      <c r="AFT4" s="57">
        <v>4.0259999999999998</v>
      </c>
      <c r="AFU4" s="57">
        <v>4.0449999999999999</v>
      </c>
      <c r="AFV4" s="57">
        <v>4.0229999999999997</v>
      </c>
      <c r="AFW4" s="57">
        <v>4.024</v>
      </c>
      <c r="AFX4" s="57">
        <v>4.03</v>
      </c>
      <c r="AFY4" s="57">
        <v>4.0270000000000001</v>
      </c>
      <c r="AFZ4" s="57">
        <v>4.016</v>
      </c>
      <c r="AGA4" s="57">
        <v>4.01</v>
      </c>
      <c r="AGB4" s="57">
        <v>3.9860000000000002</v>
      </c>
      <c r="AGC4" s="57">
        <v>3.99</v>
      </c>
      <c r="AGD4" s="57">
        <v>3.96</v>
      </c>
      <c r="AGE4" s="57">
        <v>3.94</v>
      </c>
      <c r="AGF4" s="57">
        <v>3.9350000000000001</v>
      </c>
      <c r="AGG4" s="57">
        <v>3.9159999999999999</v>
      </c>
      <c r="AGH4" s="57">
        <v>3.8820000000000001</v>
      </c>
      <c r="AGI4" s="57">
        <v>3.86</v>
      </c>
      <c r="AGJ4" s="57">
        <v>3.8580000000000001</v>
      </c>
      <c r="AGK4" s="57">
        <v>3.8559999999999999</v>
      </c>
      <c r="AGL4" s="57">
        <v>3.871</v>
      </c>
      <c r="AGM4" s="57">
        <v>3.8730000000000002</v>
      </c>
      <c r="AGN4" s="57">
        <v>3.879</v>
      </c>
      <c r="AGO4" s="57">
        <v>3.8730000000000002</v>
      </c>
      <c r="AGP4" s="57">
        <v>3.875</v>
      </c>
      <c r="AGQ4" s="57">
        <v>3.8780000000000001</v>
      </c>
      <c r="AGR4" s="57">
        <v>3.87</v>
      </c>
      <c r="AGS4" s="57">
        <v>3.8570000000000002</v>
      </c>
      <c r="AGT4" s="57">
        <v>4.1449999999999996</v>
      </c>
      <c r="AGU4" s="57">
        <v>4.1449999999999996</v>
      </c>
      <c r="AGV4" s="57">
        <v>4.0880000000000001</v>
      </c>
      <c r="AGW4" s="57">
        <v>4.0789999999999997</v>
      </c>
      <c r="AGX4" s="57">
        <v>4.0659999999999998</v>
      </c>
      <c r="AGY4" s="57">
        <v>4.069</v>
      </c>
      <c r="AGZ4" s="57">
        <v>4.0720000000000001</v>
      </c>
      <c r="AHA4" s="57">
        <v>4.0880000000000001</v>
      </c>
    </row>
    <row r="5" spans="1:885" x14ac:dyDescent="0.25">
      <c r="A5" s="14" t="s">
        <v>40</v>
      </c>
      <c r="B5" s="57">
        <v>3</v>
      </c>
      <c r="C5" s="57">
        <v>3</v>
      </c>
      <c r="D5" s="57">
        <v>3</v>
      </c>
      <c r="E5" s="57">
        <v>3</v>
      </c>
      <c r="F5" s="57">
        <v>3</v>
      </c>
      <c r="G5" s="57">
        <v>3</v>
      </c>
      <c r="H5" s="57">
        <v>3</v>
      </c>
      <c r="I5" s="57">
        <v>3</v>
      </c>
      <c r="J5" s="57">
        <v>3</v>
      </c>
      <c r="K5" s="57">
        <v>3</v>
      </c>
      <c r="L5" s="57">
        <v>3</v>
      </c>
      <c r="M5" s="57">
        <v>3</v>
      </c>
      <c r="N5" s="57">
        <v>3</v>
      </c>
      <c r="O5" s="57">
        <v>3</v>
      </c>
      <c r="P5" s="57">
        <v>3</v>
      </c>
      <c r="Q5" s="57">
        <v>3</v>
      </c>
      <c r="R5" s="57">
        <v>3</v>
      </c>
      <c r="S5" s="57">
        <v>3</v>
      </c>
      <c r="T5" s="57">
        <v>3</v>
      </c>
      <c r="U5" s="57">
        <v>3</v>
      </c>
      <c r="V5" s="57">
        <v>3</v>
      </c>
      <c r="W5" s="57">
        <v>3</v>
      </c>
      <c r="X5" s="57">
        <v>3</v>
      </c>
      <c r="Y5" s="57">
        <v>3</v>
      </c>
      <c r="Z5" s="57">
        <v>3</v>
      </c>
      <c r="AA5" s="57">
        <v>3</v>
      </c>
      <c r="AB5" s="57">
        <v>3</v>
      </c>
      <c r="AC5" s="57">
        <v>3</v>
      </c>
      <c r="AD5" s="57">
        <v>3</v>
      </c>
      <c r="AE5" s="57">
        <v>3</v>
      </c>
      <c r="AF5" s="57">
        <v>3</v>
      </c>
      <c r="AG5" s="57">
        <v>3</v>
      </c>
      <c r="AH5" s="57">
        <v>3</v>
      </c>
      <c r="AI5" s="57">
        <v>3</v>
      </c>
      <c r="AJ5" s="57">
        <v>3</v>
      </c>
      <c r="AK5" s="57">
        <v>3</v>
      </c>
      <c r="AL5" s="57">
        <v>3</v>
      </c>
      <c r="AM5" s="57">
        <v>3</v>
      </c>
      <c r="AN5" s="57">
        <v>3</v>
      </c>
      <c r="AO5" s="57">
        <v>3.25</v>
      </c>
      <c r="AP5" s="57">
        <v>3.25</v>
      </c>
      <c r="AQ5" s="57">
        <v>3.25</v>
      </c>
      <c r="AR5" s="57">
        <v>3.25</v>
      </c>
      <c r="AS5" s="57">
        <v>3.25</v>
      </c>
      <c r="AT5" s="57">
        <v>3.25</v>
      </c>
      <c r="AU5" s="57">
        <v>3.25</v>
      </c>
      <c r="AV5" s="57">
        <v>3.25</v>
      </c>
      <c r="AW5" s="57">
        <v>3.25</v>
      </c>
      <c r="AX5" s="57">
        <v>3.25</v>
      </c>
      <c r="AY5" s="57">
        <v>3.25</v>
      </c>
      <c r="AZ5" s="57">
        <v>3.25</v>
      </c>
      <c r="BA5" s="57">
        <v>3.25</v>
      </c>
      <c r="BB5" s="57">
        <v>3.25</v>
      </c>
      <c r="BC5" s="57">
        <v>3.25</v>
      </c>
      <c r="BD5" s="57">
        <v>3.5</v>
      </c>
      <c r="BE5" s="57">
        <v>3.5</v>
      </c>
      <c r="BF5" s="57">
        <v>3.5</v>
      </c>
      <c r="BG5" s="57">
        <v>3.5</v>
      </c>
      <c r="BH5" s="57">
        <v>3.5</v>
      </c>
      <c r="BI5" s="57">
        <v>3.5</v>
      </c>
      <c r="BJ5" s="57">
        <v>3.5</v>
      </c>
      <c r="BK5" s="57">
        <v>3.5</v>
      </c>
      <c r="BL5" s="57">
        <v>3.5</v>
      </c>
      <c r="BM5" s="57">
        <v>3.5</v>
      </c>
      <c r="BN5" s="57">
        <v>3.5</v>
      </c>
      <c r="BO5" s="57">
        <v>3.5</v>
      </c>
      <c r="BP5" s="57">
        <v>3.5</v>
      </c>
      <c r="BQ5" s="57">
        <v>3.5</v>
      </c>
      <c r="BR5" s="57">
        <v>3.5</v>
      </c>
      <c r="BS5" s="57">
        <v>3.5</v>
      </c>
      <c r="BT5" s="57">
        <v>3.5</v>
      </c>
      <c r="BU5" s="57">
        <v>3.5</v>
      </c>
      <c r="BV5" s="57">
        <v>3.5</v>
      </c>
      <c r="BW5" s="57">
        <v>3.5</v>
      </c>
      <c r="BX5" s="57">
        <v>3.5</v>
      </c>
      <c r="BY5" s="57">
        <v>3.5</v>
      </c>
      <c r="BZ5" s="57">
        <v>3.5</v>
      </c>
      <c r="CA5" s="57">
        <v>3.5</v>
      </c>
      <c r="CB5" s="57">
        <v>3.5</v>
      </c>
      <c r="CC5" s="57">
        <v>3.5</v>
      </c>
      <c r="CD5" s="57">
        <v>3.5</v>
      </c>
      <c r="CE5" s="57">
        <v>3.75</v>
      </c>
      <c r="CF5" s="57">
        <v>3.75</v>
      </c>
      <c r="CG5" s="57">
        <v>3.75</v>
      </c>
      <c r="CH5" s="57">
        <v>3.75</v>
      </c>
      <c r="CI5" s="57">
        <v>3.75</v>
      </c>
      <c r="CJ5" s="57">
        <v>3.75</v>
      </c>
      <c r="CK5" s="57">
        <v>3.75</v>
      </c>
      <c r="CL5" s="57">
        <v>3.75</v>
      </c>
      <c r="CM5" s="57">
        <v>3.75</v>
      </c>
      <c r="CN5" s="57">
        <v>3.75</v>
      </c>
      <c r="CO5" s="57">
        <v>3.75</v>
      </c>
      <c r="CP5" s="57">
        <v>3.75</v>
      </c>
      <c r="CQ5" s="57">
        <v>3.75</v>
      </c>
      <c r="CR5" s="57">
        <v>3.75</v>
      </c>
      <c r="CS5" s="57">
        <v>3.75</v>
      </c>
      <c r="CT5" s="57">
        <v>3.75</v>
      </c>
      <c r="CU5" s="57">
        <v>3.75</v>
      </c>
      <c r="CV5" s="57">
        <v>3.75</v>
      </c>
      <c r="CW5" s="57">
        <v>3.75</v>
      </c>
      <c r="CX5" s="57">
        <v>3.75</v>
      </c>
      <c r="CY5" s="57">
        <v>3.75</v>
      </c>
      <c r="CZ5" s="57">
        <v>4</v>
      </c>
      <c r="DA5" s="57">
        <v>4</v>
      </c>
      <c r="DB5" s="57">
        <v>4</v>
      </c>
      <c r="DC5" s="57">
        <v>4</v>
      </c>
      <c r="DD5" s="57">
        <v>4</v>
      </c>
      <c r="DE5" s="57">
        <v>4</v>
      </c>
      <c r="DF5" s="57">
        <v>4</v>
      </c>
      <c r="DG5" s="57">
        <v>4</v>
      </c>
      <c r="DH5" s="57">
        <v>4</v>
      </c>
      <c r="DI5" s="57">
        <v>4</v>
      </c>
      <c r="DJ5" s="57">
        <v>4</v>
      </c>
      <c r="DK5" s="57">
        <v>4</v>
      </c>
      <c r="DL5" s="57">
        <v>4</v>
      </c>
      <c r="DM5" s="57">
        <v>4.25</v>
      </c>
      <c r="DN5" s="57">
        <v>4.25</v>
      </c>
      <c r="DO5" s="57">
        <v>4.25</v>
      </c>
      <c r="DP5" s="57">
        <v>4.25</v>
      </c>
      <c r="DQ5" s="57">
        <v>4.25</v>
      </c>
      <c r="DR5" s="57">
        <v>4.25</v>
      </c>
      <c r="DS5" s="57">
        <v>4.25</v>
      </c>
      <c r="DT5" s="57">
        <v>4.25</v>
      </c>
      <c r="DU5" s="57">
        <v>4.25</v>
      </c>
      <c r="DV5" s="57">
        <v>4.25</v>
      </c>
      <c r="DW5" s="57">
        <v>4.25</v>
      </c>
      <c r="DX5" s="57">
        <v>4.25</v>
      </c>
      <c r="DY5" s="57">
        <v>4.25</v>
      </c>
      <c r="DZ5" s="57">
        <v>4.25</v>
      </c>
      <c r="EA5" s="57">
        <v>4.25</v>
      </c>
      <c r="EB5" s="57">
        <v>4.25</v>
      </c>
      <c r="EC5" s="57">
        <v>4.25</v>
      </c>
      <c r="ED5" s="57">
        <v>4.25</v>
      </c>
      <c r="EE5" s="57">
        <v>4.25</v>
      </c>
      <c r="EF5" s="57">
        <v>4.25</v>
      </c>
      <c r="EG5" s="57">
        <v>4.25</v>
      </c>
      <c r="EH5" s="57">
        <v>4.25</v>
      </c>
      <c r="EI5" s="57">
        <v>4.25</v>
      </c>
      <c r="EJ5" s="57">
        <v>4.25</v>
      </c>
      <c r="EK5" s="57">
        <v>4.25</v>
      </c>
      <c r="EL5" s="57">
        <v>4.25</v>
      </c>
      <c r="EM5" s="57">
        <v>4.25</v>
      </c>
      <c r="EN5" s="57">
        <v>4.5</v>
      </c>
      <c r="EO5" s="57">
        <v>4.5</v>
      </c>
      <c r="EP5" s="57">
        <v>4.5</v>
      </c>
      <c r="EQ5" s="57">
        <v>4.5</v>
      </c>
      <c r="ER5" s="57">
        <v>4.5</v>
      </c>
      <c r="ES5" s="57">
        <v>4.5</v>
      </c>
      <c r="ET5" s="57">
        <v>4.5</v>
      </c>
      <c r="EU5" s="57">
        <v>4.5</v>
      </c>
      <c r="EV5" s="57">
        <v>4.5</v>
      </c>
      <c r="EW5" s="57">
        <v>4.5</v>
      </c>
      <c r="EX5" s="57">
        <v>4.5</v>
      </c>
      <c r="EY5" s="57">
        <v>4.5</v>
      </c>
      <c r="EZ5" s="57">
        <v>4.5</v>
      </c>
      <c r="FA5" s="57">
        <v>4.5</v>
      </c>
      <c r="FB5" s="57">
        <v>4.5</v>
      </c>
      <c r="FC5" s="57">
        <v>4.5</v>
      </c>
      <c r="FD5" s="57">
        <v>4.5</v>
      </c>
      <c r="FE5" s="57">
        <v>4.5</v>
      </c>
      <c r="FF5" s="57">
        <v>4.5</v>
      </c>
      <c r="FG5" s="57">
        <v>4.5</v>
      </c>
      <c r="FH5" s="57">
        <v>4.5</v>
      </c>
      <c r="FI5" s="57">
        <v>4.5</v>
      </c>
      <c r="FJ5" s="57">
        <v>4.5</v>
      </c>
      <c r="FK5" s="57">
        <v>4.5</v>
      </c>
      <c r="FL5" s="57">
        <v>4.5</v>
      </c>
      <c r="FM5" s="57">
        <v>4.5</v>
      </c>
      <c r="FN5" s="57">
        <v>4.5</v>
      </c>
      <c r="FO5" s="57">
        <v>4.5</v>
      </c>
      <c r="FP5" s="57">
        <v>4.5</v>
      </c>
      <c r="FQ5" s="57">
        <v>4.5</v>
      </c>
      <c r="FR5" s="57">
        <v>4.5</v>
      </c>
      <c r="FS5" s="57">
        <v>4.5</v>
      </c>
      <c r="FT5" s="57">
        <v>4.5</v>
      </c>
      <c r="FU5" s="57">
        <v>4.5</v>
      </c>
      <c r="FV5" s="57">
        <v>4.5</v>
      </c>
      <c r="FW5" s="57">
        <v>4.5</v>
      </c>
      <c r="FX5" s="57">
        <v>4.5</v>
      </c>
      <c r="FY5" s="57">
        <v>4.5</v>
      </c>
      <c r="FZ5" s="57">
        <v>4.5</v>
      </c>
      <c r="GA5" s="57">
        <v>4.5</v>
      </c>
      <c r="GB5" s="57">
        <v>4.5</v>
      </c>
      <c r="GC5" s="57">
        <v>4.5</v>
      </c>
      <c r="GD5" s="57">
        <v>4.5</v>
      </c>
      <c r="GE5" s="57">
        <v>4.5</v>
      </c>
      <c r="GF5" s="57">
        <v>4.5</v>
      </c>
      <c r="GG5" s="57">
        <v>4.5</v>
      </c>
      <c r="GH5" s="57">
        <v>4.5</v>
      </c>
      <c r="GI5" s="57">
        <v>4.5</v>
      </c>
      <c r="GJ5" s="57">
        <v>4.5</v>
      </c>
      <c r="GK5" s="57">
        <v>4.5</v>
      </c>
      <c r="GL5" s="57">
        <v>4.5</v>
      </c>
      <c r="GM5" s="57">
        <v>4.5</v>
      </c>
      <c r="GN5" s="57">
        <v>4.5</v>
      </c>
      <c r="GO5" s="57">
        <v>4.5</v>
      </c>
      <c r="GP5" s="57">
        <v>4.5</v>
      </c>
      <c r="GQ5" s="57">
        <v>4.5</v>
      </c>
      <c r="GR5" s="57">
        <v>4.5</v>
      </c>
      <c r="GS5" s="57">
        <v>4.5</v>
      </c>
      <c r="GT5" s="57">
        <v>4.5</v>
      </c>
      <c r="GU5" s="57">
        <v>4.5</v>
      </c>
      <c r="GV5" s="57">
        <v>4.5</v>
      </c>
      <c r="GW5" s="57">
        <v>4.5</v>
      </c>
      <c r="GX5" s="57">
        <v>4.5</v>
      </c>
      <c r="GY5" s="57">
        <v>4.5</v>
      </c>
      <c r="GZ5" s="57">
        <v>4.5</v>
      </c>
      <c r="HA5" s="57">
        <v>4.5</v>
      </c>
      <c r="HB5" s="57">
        <v>4.5</v>
      </c>
      <c r="HC5" s="57">
        <v>4.5</v>
      </c>
      <c r="HD5" s="57">
        <v>4.5</v>
      </c>
      <c r="HE5" s="57">
        <v>4.5</v>
      </c>
      <c r="HF5" s="57">
        <v>4.5</v>
      </c>
      <c r="HG5" s="57">
        <v>4.5</v>
      </c>
      <c r="HH5" s="57">
        <v>4.5</v>
      </c>
      <c r="HI5" s="57">
        <v>4.5</v>
      </c>
      <c r="HJ5" s="57">
        <v>4.5</v>
      </c>
      <c r="HK5" s="57">
        <v>4.5</v>
      </c>
      <c r="HL5" s="57">
        <v>4.5</v>
      </c>
      <c r="HM5" s="57">
        <v>4.5</v>
      </c>
      <c r="HN5" s="57">
        <v>4.5</v>
      </c>
      <c r="HO5" s="57">
        <v>4.5</v>
      </c>
      <c r="HP5" s="57">
        <v>4.5</v>
      </c>
      <c r="HQ5" s="57">
        <v>4.75</v>
      </c>
      <c r="HR5" s="57">
        <v>4.75</v>
      </c>
      <c r="HS5" s="57">
        <v>4.75</v>
      </c>
      <c r="HT5" s="57">
        <v>4.75</v>
      </c>
      <c r="HU5" s="57">
        <v>4.75</v>
      </c>
      <c r="HV5" s="57">
        <v>4.75</v>
      </c>
      <c r="HW5" s="57">
        <v>4.75</v>
      </c>
      <c r="HX5" s="57">
        <v>4.75</v>
      </c>
      <c r="HY5" s="57">
        <v>4.75</v>
      </c>
      <c r="HZ5" s="57">
        <v>4.75</v>
      </c>
      <c r="IA5" s="57">
        <v>4.75</v>
      </c>
      <c r="IB5" s="57">
        <v>4.75</v>
      </c>
      <c r="IC5" s="57">
        <v>4.75</v>
      </c>
      <c r="ID5" s="57">
        <v>4.75</v>
      </c>
      <c r="IE5" s="57">
        <v>4.75</v>
      </c>
      <c r="IF5" s="57">
        <v>4.75</v>
      </c>
      <c r="IG5" s="57">
        <v>4.75</v>
      </c>
      <c r="IH5" s="57">
        <v>4.75</v>
      </c>
      <c r="II5" s="57">
        <v>4.75</v>
      </c>
      <c r="IJ5" s="57">
        <v>4.75</v>
      </c>
      <c r="IK5" s="57">
        <v>4.75</v>
      </c>
      <c r="IL5" s="57">
        <v>4.75</v>
      </c>
      <c r="IM5" s="57">
        <v>4.75</v>
      </c>
      <c r="IN5" s="57">
        <v>4.75</v>
      </c>
      <c r="IO5" s="57">
        <v>4.75</v>
      </c>
      <c r="IP5" s="57">
        <v>4.75</v>
      </c>
      <c r="IQ5" s="57">
        <v>4.75</v>
      </c>
      <c r="IR5" s="57">
        <v>4.75</v>
      </c>
      <c r="IS5" s="57">
        <v>4.75</v>
      </c>
      <c r="IT5" s="57">
        <v>4.75</v>
      </c>
      <c r="IU5" s="57">
        <v>4.75</v>
      </c>
      <c r="IV5" s="57">
        <v>4.75</v>
      </c>
      <c r="IW5" s="57">
        <v>4.75</v>
      </c>
      <c r="IX5" s="57">
        <v>4.75</v>
      </c>
      <c r="IY5" s="57">
        <v>4.75</v>
      </c>
      <c r="IZ5" s="57">
        <v>4.75</v>
      </c>
      <c r="JA5" s="57">
        <v>4.75</v>
      </c>
      <c r="JB5" s="57">
        <v>4.75</v>
      </c>
      <c r="JC5" s="57">
        <v>4.75</v>
      </c>
      <c r="JD5" s="57">
        <v>4.75</v>
      </c>
      <c r="JE5" s="57">
        <v>4.75</v>
      </c>
      <c r="JF5" s="57">
        <v>4.75</v>
      </c>
      <c r="JG5" s="57">
        <v>5</v>
      </c>
      <c r="JH5" s="57">
        <v>5</v>
      </c>
      <c r="JI5" s="57">
        <v>5</v>
      </c>
      <c r="JJ5" s="57">
        <v>5</v>
      </c>
      <c r="JK5" s="57">
        <v>5</v>
      </c>
      <c r="JL5" s="57">
        <v>5</v>
      </c>
      <c r="JM5" s="57">
        <v>5</v>
      </c>
      <c r="JN5" s="57">
        <v>5</v>
      </c>
      <c r="JO5" s="57">
        <v>5</v>
      </c>
      <c r="JP5" s="57">
        <v>5</v>
      </c>
      <c r="JQ5" s="57">
        <v>5</v>
      </c>
      <c r="JR5" s="57">
        <v>5</v>
      </c>
      <c r="JS5" s="57">
        <v>5</v>
      </c>
      <c r="JT5" s="57">
        <v>5</v>
      </c>
      <c r="JU5" s="57">
        <v>5</v>
      </c>
      <c r="JV5" s="57">
        <v>5</v>
      </c>
      <c r="JW5" s="57">
        <v>5</v>
      </c>
      <c r="JX5" s="57">
        <v>5</v>
      </c>
      <c r="JY5" s="57">
        <v>5</v>
      </c>
      <c r="JZ5" s="57">
        <v>5.25</v>
      </c>
      <c r="KA5" s="57">
        <v>5.25</v>
      </c>
      <c r="KB5" s="57">
        <v>5.25</v>
      </c>
      <c r="KC5" s="57">
        <v>5.25</v>
      </c>
      <c r="KD5" s="57">
        <v>5.25</v>
      </c>
      <c r="KE5" s="57">
        <v>5.25</v>
      </c>
      <c r="KF5" s="57">
        <v>5.25</v>
      </c>
      <c r="KG5" s="57">
        <v>5.25</v>
      </c>
      <c r="KH5" s="57">
        <v>5.25</v>
      </c>
      <c r="KI5" s="57">
        <v>5.25</v>
      </c>
      <c r="KJ5" s="57">
        <v>5.25</v>
      </c>
      <c r="KK5" s="57">
        <v>5.25</v>
      </c>
      <c r="KL5" s="57">
        <v>5.25</v>
      </c>
      <c r="KM5" s="57">
        <v>5.25</v>
      </c>
      <c r="KN5" s="57">
        <v>5.25</v>
      </c>
      <c r="KO5" s="57">
        <v>5.25</v>
      </c>
      <c r="KP5" s="57">
        <v>5.25</v>
      </c>
      <c r="KQ5" s="57">
        <v>5.25</v>
      </c>
      <c r="KR5" s="57">
        <v>5.25</v>
      </c>
      <c r="KS5" s="57">
        <v>5.25</v>
      </c>
      <c r="KT5" s="57">
        <v>5.25</v>
      </c>
      <c r="KU5" s="57">
        <v>5.25</v>
      </c>
      <c r="KV5" s="57">
        <v>5.25</v>
      </c>
      <c r="KW5" s="57">
        <v>5.25</v>
      </c>
      <c r="KX5" s="57">
        <v>5.25</v>
      </c>
      <c r="KY5" s="57">
        <v>5.25</v>
      </c>
      <c r="KZ5" s="57">
        <v>5.25</v>
      </c>
      <c r="LA5" s="57">
        <v>5.25</v>
      </c>
      <c r="LB5" s="57">
        <v>5.25</v>
      </c>
      <c r="LC5" s="57">
        <v>5.25</v>
      </c>
      <c r="LD5" s="57">
        <v>5.25</v>
      </c>
      <c r="LE5" s="57">
        <v>5.25</v>
      </c>
      <c r="LF5" s="57">
        <v>5.25</v>
      </c>
      <c r="LG5" s="57">
        <v>5.25</v>
      </c>
      <c r="LH5" s="57">
        <v>5.25</v>
      </c>
      <c r="LI5" s="57">
        <v>5.25</v>
      </c>
      <c r="LJ5" s="57">
        <v>5.25</v>
      </c>
      <c r="LK5" s="57">
        <v>5.25</v>
      </c>
      <c r="LL5" s="57">
        <v>5.25</v>
      </c>
      <c r="LM5" s="57">
        <v>5.25</v>
      </c>
      <c r="LN5" s="57">
        <v>5.25</v>
      </c>
      <c r="LO5" s="57">
        <v>5.25</v>
      </c>
      <c r="LP5" s="57">
        <v>5.25</v>
      </c>
      <c r="LQ5" s="57">
        <v>5.25</v>
      </c>
      <c r="LR5" s="57">
        <v>5.25</v>
      </c>
      <c r="LS5" s="57">
        <v>5.25</v>
      </c>
      <c r="LT5" s="57">
        <v>5.25</v>
      </c>
      <c r="LU5" s="57">
        <v>5.25</v>
      </c>
      <c r="LV5" s="57">
        <v>5.25</v>
      </c>
      <c r="LW5" s="57">
        <v>5.25</v>
      </c>
      <c r="LX5" s="57">
        <v>5.25</v>
      </c>
      <c r="LY5" s="57">
        <v>5.25</v>
      </c>
      <c r="LZ5" s="57">
        <v>5.25</v>
      </c>
      <c r="MA5" s="57">
        <v>5.25</v>
      </c>
      <c r="MB5" s="57">
        <v>5.25</v>
      </c>
      <c r="MC5" s="57">
        <v>5.25</v>
      </c>
      <c r="MD5" s="57">
        <v>5.25</v>
      </c>
      <c r="ME5" s="57">
        <v>5.25</v>
      </c>
      <c r="MF5" s="57">
        <v>5.25</v>
      </c>
      <c r="MG5" s="57">
        <v>5.25</v>
      </c>
      <c r="MH5" s="57">
        <v>5.25</v>
      </c>
      <c r="MI5" s="57">
        <v>5.25</v>
      </c>
      <c r="MJ5" s="57">
        <v>5.25</v>
      </c>
      <c r="MK5" s="57">
        <v>5.25</v>
      </c>
      <c r="ML5" s="57">
        <v>5.25</v>
      </c>
      <c r="MM5" s="57">
        <v>5.25</v>
      </c>
      <c r="MN5" s="57">
        <v>5.25</v>
      </c>
      <c r="MO5" s="57">
        <v>5.25</v>
      </c>
      <c r="MP5" s="57">
        <v>5.25</v>
      </c>
      <c r="MQ5" s="57">
        <v>5.25</v>
      </c>
      <c r="MR5" s="57">
        <v>5.25</v>
      </c>
      <c r="MS5" s="57">
        <v>5.25</v>
      </c>
      <c r="MT5" s="57">
        <v>5.25</v>
      </c>
      <c r="MU5" s="57">
        <v>5.25</v>
      </c>
      <c r="MV5" s="57">
        <v>5.25</v>
      </c>
      <c r="MW5" s="57">
        <v>5.25</v>
      </c>
      <c r="MX5" s="57">
        <v>5.25</v>
      </c>
      <c r="MY5" s="57">
        <v>5.25</v>
      </c>
      <c r="MZ5" s="57">
        <v>5.25</v>
      </c>
      <c r="NA5" s="57">
        <v>5.25</v>
      </c>
      <c r="NB5" s="57">
        <v>5.25</v>
      </c>
      <c r="NC5" s="57">
        <v>5.25</v>
      </c>
      <c r="ND5" s="57">
        <v>5.25</v>
      </c>
      <c r="NE5" s="57">
        <v>5.25</v>
      </c>
      <c r="NF5" s="57">
        <v>5.25</v>
      </c>
      <c r="NG5" s="57">
        <v>5.25</v>
      </c>
      <c r="NH5" s="57">
        <v>5.25</v>
      </c>
      <c r="NI5" s="57">
        <v>5.25</v>
      </c>
      <c r="NJ5" s="57">
        <v>5.25</v>
      </c>
      <c r="NK5" s="57">
        <v>5.25</v>
      </c>
      <c r="NL5" s="57">
        <v>5.25</v>
      </c>
      <c r="NM5" s="57">
        <v>5.25</v>
      </c>
      <c r="NN5" s="57">
        <v>5.25</v>
      </c>
      <c r="NO5" s="57">
        <v>5.25</v>
      </c>
      <c r="NP5" s="57">
        <v>5.25</v>
      </c>
      <c r="NQ5" s="57">
        <v>5.25</v>
      </c>
      <c r="NR5" s="57">
        <v>5.25</v>
      </c>
      <c r="NS5" s="57">
        <v>5.25</v>
      </c>
      <c r="NT5" s="57">
        <v>5.25</v>
      </c>
      <c r="NU5" s="57">
        <v>5.25</v>
      </c>
      <c r="NV5" s="57">
        <v>5.25</v>
      </c>
      <c r="NW5" s="57">
        <v>5</v>
      </c>
      <c r="NX5" s="57">
        <v>5</v>
      </c>
      <c r="NY5" s="57">
        <v>5</v>
      </c>
      <c r="NZ5" s="57">
        <v>5</v>
      </c>
      <c r="OA5" s="57">
        <v>5</v>
      </c>
      <c r="OB5" s="57">
        <v>5</v>
      </c>
      <c r="OC5" s="57">
        <v>5</v>
      </c>
      <c r="OD5" s="57">
        <v>5</v>
      </c>
      <c r="OE5" s="57">
        <v>5</v>
      </c>
      <c r="OF5" s="57">
        <v>5</v>
      </c>
      <c r="OG5" s="57">
        <v>5</v>
      </c>
      <c r="OH5" s="57">
        <v>5</v>
      </c>
      <c r="OI5" s="57">
        <v>5</v>
      </c>
      <c r="OJ5" s="57">
        <v>5</v>
      </c>
      <c r="OK5" s="57">
        <v>5</v>
      </c>
      <c r="OL5" s="57">
        <v>5</v>
      </c>
      <c r="OM5" s="57">
        <v>5</v>
      </c>
      <c r="ON5" s="57">
        <v>5</v>
      </c>
      <c r="OO5" s="57">
        <v>4.75</v>
      </c>
      <c r="OP5" s="57">
        <v>4.75</v>
      </c>
      <c r="OQ5" s="57">
        <v>4.75</v>
      </c>
      <c r="OR5" s="57">
        <v>4.75</v>
      </c>
      <c r="OS5" s="57">
        <v>4.75</v>
      </c>
      <c r="OT5" s="57">
        <v>4.75</v>
      </c>
      <c r="OU5" s="57">
        <v>4.75</v>
      </c>
      <c r="OV5" s="57">
        <v>4.75</v>
      </c>
      <c r="OW5" s="57">
        <v>4.75</v>
      </c>
      <c r="OX5" s="57">
        <v>4.75</v>
      </c>
      <c r="OY5" s="57">
        <v>4.75</v>
      </c>
      <c r="OZ5" s="57">
        <v>4.75</v>
      </c>
      <c r="PA5" s="57">
        <v>4.75</v>
      </c>
      <c r="PB5" s="57">
        <v>4.75</v>
      </c>
      <c r="PC5" s="57">
        <v>4.75</v>
      </c>
      <c r="PD5" s="57">
        <v>4.75</v>
      </c>
      <c r="PE5" s="57">
        <v>4.75</v>
      </c>
      <c r="PF5" s="57">
        <v>4.75</v>
      </c>
      <c r="PG5" s="57">
        <v>4.75</v>
      </c>
      <c r="PH5" s="57">
        <v>4.75</v>
      </c>
      <c r="PI5" s="57">
        <v>4.75</v>
      </c>
      <c r="PJ5" s="57">
        <v>4.75</v>
      </c>
      <c r="PK5" s="57">
        <v>4.75</v>
      </c>
      <c r="PL5" s="57">
        <v>4.75</v>
      </c>
      <c r="PM5" s="57">
        <v>4.75</v>
      </c>
      <c r="PN5" s="57">
        <v>4.75</v>
      </c>
      <c r="PO5" s="57">
        <v>4.75</v>
      </c>
      <c r="PP5" s="57">
        <v>4.75</v>
      </c>
      <c r="PQ5" s="57">
        <v>4.75</v>
      </c>
      <c r="PR5" s="57">
        <v>4.75</v>
      </c>
      <c r="PS5" s="57">
        <v>4.75</v>
      </c>
      <c r="PT5" s="57">
        <v>4.75</v>
      </c>
      <c r="PU5" s="57">
        <v>4.75</v>
      </c>
      <c r="PV5" s="57">
        <v>4.75</v>
      </c>
      <c r="PW5" s="57">
        <v>4.75</v>
      </c>
      <c r="PX5" s="57">
        <v>4.75</v>
      </c>
      <c r="PY5" s="57">
        <v>4.75</v>
      </c>
      <c r="PZ5" s="57">
        <v>4.75</v>
      </c>
      <c r="QA5" s="57">
        <v>4.75</v>
      </c>
      <c r="QB5" s="57">
        <v>4.75</v>
      </c>
      <c r="QC5" s="57">
        <v>4.75</v>
      </c>
      <c r="QD5" s="57">
        <v>4.75</v>
      </c>
      <c r="QE5" s="57">
        <v>4.75</v>
      </c>
      <c r="QF5" s="57">
        <v>4.75</v>
      </c>
      <c r="QG5" s="57">
        <v>4.75</v>
      </c>
      <c r="QH5" s="57">
        <v>4.75</v>
      </c>
      <c r="QI5" s="57">
        <v>4.75</v>
      </c>
      <c r="QJ5" s="57">
        <v>4.75</v>
      </c>
      <c r="QK5" s="57">
        <v>4.75</v>
      </c>
      <c r="QL5" s="57">
        <v>4.75</v>
      </c>
      <c r="QM5" s="57">
        <v>4.75</v>
      </c>
      <c r="QN5" s="57">
        <v>4.75</v>
      </c>
      <c r="QO5" s="57">
        <v>4.75</v>
      </c>
      <c r="QP5" s="57">
        <v>4.75</v>
      </c>
      <c r="QQ5" s="57">
        <v>4.75</v>
      </c>
      <c r="QR5" s="57">
        <v>4.75</v>
      </c>
      <c r="QS5" s="57">
        <v>4.75</v>
      </c>
      <c r="QT5" s="57">
        <v>4.75</v>
      </c>
      <c r="QU5" s="57">
        <v>4.75</v>
      </c>
      <c r="QV5" s="57">
        <v>4.75</v>
      </c>
      <c r="QW5" s="57">
        <v>4.75</v>
      </c>
      <c r="QX5" s="57">
        <v>4.75</v>
      </c>
      <c r="QY5" s="57">
        <v>4.5</v>
      </c>
      <c r="QZ5" s="57">
        <v>4.5</v>
      </c>
      <c r="RA5" s="57">
        <v>4.5</v>
      </c>
      <c r="RB5" s="57">
        <v>4.5</v>
      </c>
      <c r="RC5" s="57">
        <v>4.5</v>
      </c>
      <c r="RD5" s="57">
        <v>4.5</v>
      </c>
      <c r="RE5" s="57">
        <v>4.5</v>
      </c>
      <c r="RF5" s="57">
        <v>4.5</v>
      </c>
      <c r="RG5" s="57">
        <v>4.5</v>
      </c>
      <c r="RH5" s="57">
        <v>4.5</v>
      </c>
      <c r="RI5" s="57">
        <v>4.5</v>
      </c>
      <c r="RJ5" s="57">
        <v>4.5</v>
      </c>
      <c r="RK5" s="57">
        <v>4.5</v>
      </c>
      <c r="RL5" s="57">
        <v>4.5</v>
      </c>
      <c r="RM5" s="57">
        <v>4.5</v>
      </c>
      <c r="RN5" s="57">
        <v>4.5</v>
      </c>
      <c r="RO5" s="57">
        <v>4.5</v>
      </c>
      <c r="RP5" s="57">
        <v>4.5</v>
      </c>
      <c r="RQ5" s="57">
        <v>4.5</v>
      </c>
      <c r="RR5" s="57">
        <v>4.5</v>
      </c>
      <c r="RS5" s="57">
        <v>4.25</v>
      </c>
      <c r="RT5" s="57">
        <v>4.25</v>
      </c>
      <c r="RU5" s="57">
        <v>4.25</v>
      </c>
      <c r="RV5" s="57">
        <v>4.25</v>
      </c>
      <c r="RW5" s="57">
        <v>4.25</v>
      </c>
      <c r="RX5" s="57">
        <v>4.25</v>
      </c>
      <c r="RY5" s="57">
        <v>4.25</v>
      </c>
      <c r="RZ5" s="57">
        <v>4.25</v>
      </c>
      <c r="SA5" s="57">
        <v>4.25</v>
      </c>
      <c r="SB5" s="57">
        <v>4.25</v>
      </c>
      <c r="SC5" s="57">
        <v>4.25</v>
      </c>
      <c r="SD5" s="57">
        <v>4.25</v>
      </c>
      <c r="SE5" s="57">
        <v>4.25</v>
      </c>
      <c r="SF5" s="57">
        <v>4.25</v>
      </c>
      <c r="SG5" s="57">
        <v>4.25</v>
      </c>
      <c r="SH5" s="57">
        <v>4.25</v>
      </c>
      <c r="SI5" s="57">
        <v>4.25</v>
      </c>
      <c r="SJ5" s="57">
        <v>4.25</v>
      </c>
      <c r="SK5" s="57">
        <v>4.25</v>
      </c>
      <c r="SL5" s="57">
        <v>4.25</v>
      </c>
      <c r="SM5" s="57">
        <v>4.25</v>
      </c>
      <c r="SN5" s="57">
        <v>4</v>
      </c>
      <c r="SO5" s="57">
        <v>4</v>
      </c>
      <c r="SP5" s="57">
        <v>4</v>
      </c>
      <c r="SQ5" s="57">
        <v>4</v>
      </c>
      <c r="SR5" s="57">
        <v>4</v>
      </c>
      <c r="SS5" s="57">
        <v>4</v>
      </c>
      <c r="ST5" s="57">
        <v>4</v>
      </c>
      <c r="SU5" s="57">
        <v>4</v>
      </c>
      <c r="SV5" s="57">
        <v>4</v>
      </c>
      <c r="SW5" s="57">
        <v>4</v>
      </c>
      <c r="SX5" s="57">
        <v>4</v>
      </c>
      <c r="SY5" s="57">
        <v>4</v>
      </c>
      <c r="SZ5" s="57">
        <v>4</v>
      </c>
      <c r="TA5" s="57">
        <v>4</v>
      </c>
      <c r="TB5" s="57">
        <v>4</v>
      </c>
      <c r="TC5" s="57">
        <v>4</v>
      </c>
      <c r="TD5" s="57">
        <v>4</v>
      </c>
      <c r="TE5" s="57">
        <v>4</v>
      </c>
      <c r="TF5" s="57">
        <v>4</v>
      </c>
      <c r="TG5" s="57">
        <v>3.75</v>
      </c>
      <c r="TH5" s="57">
        <v>3.75</v>
      </c>
      <c r="TI5" s="57">
        <v>3.75</v>
      </c>
      <c r="TJ5" s="57">
        <v>3.75</v>
      </c>
      <c r="TK5" s="57">
        <v>3.75</v>
      </c>
      <c r="TL5" s="57">
        <v>3.75</v>
      </c>
      <c r="TM5" s="57">
        <v>3.75</v>
      </c>
      <c r="TN5" s="57">
        <v>3.75</v>
      </c>
      <c r="TO5" s="57">
        <v>3.75</v>
      </c>
      <c r="TP5" s="57">
        <v>3.75</v>
      </c>
      <c r="TQ5" s="57">
        <v>3.75</v>
      </c>
      <c r="TR5" s="57">
        <v>3.75</v>
      </c>
      <c r="TS5" s="57">
        <v>3.75</v>
      </c>
      <c r="TT5" s="57">
        <v>3.75</v>
      </c>
      <c r="TU5" s="57">
        <v>3.75</v>
      </c>
      <c r="TV5" s="57">
        <v>3.75</v>
      </c>
      <c r="TW5" s="57">
        <v>3.75</v>
      </c>
      <c r="TX5" s="57">
        <v>3.75</v>
      </c>
      <c r="TY5" s="57">
        <v>3.75</v>
      </c>
      <c r="TZ5" s="57">
        <v>3.75</v>
      </c>
      <c r="UA5" s="57">
        <v>3.25</v>
      </c>
      <c r="UB5" s="57">
        <v>3.25</v>
      </c>
      <c r="UC5" s="57">
        <v>3.25</v>
      </c>
      <c r="UD5" s="57">
        <v>3.25</v>
      </c>
      <c r="UE5" s="57">
        <v>3.25</v>
      </c>
      <c r="UF5" s="57">
        <v>3.25</v>
      </c>
      <c r="UG5" s="57">
        <v>3.25</v>
      </c>
      <c r="UH5" s="57">
        <v>3.25</v>
      </c>
      <c r="UI5" s="57">
        <v>3.25</v>
      </c>
      <c r="UJ5" s="57">
        <v>3.25</v>
      </c>
      <c r="UK5" s="57">
        <v>3.25</v>
      </c>
      <c r="UL5" s="57">
        <v>3.25</v>
      </c>
      <c r="UM5" s="57">
        <v>3.25</v>
      </c>
      <c r="UN5" s="57">
        <v>3.25</v>
      </c>
      <c r="UO5" s="57">
        <v>3.25</v>
      </c>
      <c r="UP5" s="57">
        <v>3.25</v>
      </c>
      <c r="UQ5" s="57">
        <v>3.25</v>
      </c>
      <c r="UR5" s="57">
        <v>3.25</v>
      </c>
      <c r="US5" s="57">
        <v>3.25</v>
      </c>
      <c r="UT5" s="57">
        <v>3.25</v>
      </c>
      <c r="UU5" s="57">
        <v>3.25</v>
      </c>
      <c r="UV5" s="57">
        <v>3.25</v>
      </c>
      <c r="UW5" s="57">
        <v>3.25</v>
      </c>
      <c r="UX5" s="57">
        <v>3.25</v>
      </c>
      <c r="UY5" s="57">
        <v>3.25</v>
      </c>
      <c r="UZ5" s="57">
        <v>3.25</v>
      </c>
      <c r="VA5" s="57">
        <v>3.25</v>
      </c>
      <c r="VB5" s="57">
        <v>3.25</v>
      </c>
      <c r="VC5" s="57">
        <v>3.25</v>
      </c>
      <c r="VD5" s="57">
        <v>3.25</v>
      </c>
      <c r="VE5" s="57">
        <v>3.25</v>
      </c>
      <c r="VF5" s="57">
        <v>3.25</v>
      </c>
      <c r="VG5" s="57">
        <v>3.25</v>
      </c>
      <c r="VH5" s="57">
        <v>3.25</v>
      </c>
      <c r="VI5" s="57">
        <v>3.25</v>
      </c>
      <c r="VJ5" s="57">
        <v>3.25</v>
      </c>
      <c r="VK5" s="57">
        <v>3.25</v>
      </c>
      <c r="VL5" s="57">
        <v>3.25</v>
      </c>
      <c r="VM5" s="57">
        <v>3.25</v>
      </c>
      <c r="VN5" s="57">
        <v>3.25</v>
      </c>
      <c r="VO5" s="57">
        <v>3.25</v>
      </c>
      <c r="VP5" s="57">
        <v>3.25</v>
      </c>
      <c r="VQ5" s="57">
        <v>3.25</v>
      </c>
      <c r="VR5" s="57">
        <v>3.25</v>
      </c>
      <c r="VS5" s="57">
        <v>3.25</v>
      </c>
      <c r="VT5" s="57">
        <v>3.25</v>
      </c>
      <c r="VU5" s="57">
        <v>3.25</v>
      </c>
      <c r="VV5" s="57">
        <v>3.25</v>
      </c>
      <c r="VW5" s="57">
        <v>3.25</v>
      </c>
      <c r="VX5" s="57">
        <v>3.25</v>
      </c>
      <c r="VY5" s="57">
        <v>3.25</v>
      </c>
      <c r="VZ5" s="57">
        <v>3.25</v>
      </c>
      <c r="WA5" s="57">
        <v>3.25</v>
      </c>
      <c r="WB5" s="57">
        <v>3.25</v>
      </c>
      <c r="WC5" s="57">
        <v>3.25</v>
      </c>
      <c r="WD5" s="57">
        <v>3.25</v>
      </c>
      <c r="WE5" s="57">
        <v>3.25</v>
      </c>
      <c r="WF5" s="57">
        <v>3.25</v>
      </c>
      <c r="WG5" s="57">
        <v>3.25</v>
      </c>
      <c r="WH5" s="57">
        <v>3.25</v>
      </c>
      <c r="WI5" s="57">
        <v>3.25</v>
      </c>
      <c r="WJ5" s="57">
        <v>3.25</v>
      </c>
      <c r="WK5" s="57">
        <v>3.25</v>
      </c>
      <c r="WL5" s="57">
        <v>3.25</v>
      </c>
      <c r="WM5" s="57">
        <v>3.25</v>
      </c>
      <c r="WN5" s="57">
        <v>3.25</v>
      </c>
      <c r="WO5" s="57">
        <v>3.25</v>
      </c>
      <c r="WP5" s="57">
        <v>3.25</v>
      </c>
      <c r="WQ5" s="57">
        <v>3.25</v>
      </c>
      <c r="WR5" s="57">
        <v>3.25</v>
      </c>
      <c r="WS5" s="57">
        <v>3.25</v>
      </c>
      <c r="WT5" s="57">
        <v>3.25</v>
      </c>
      <c r="WU5" s="57">
        <v>3.25</v>
      </c>
      <c r="WV5" s="57">
        <v>3.25</v>
      </c>
      <c r="WW5" s="57">
        <v>3.25</v>
      </c>
      <c r="WX5" s="57">
        <v>3.25</v>
      </c>
      <c r="WY5" s="57">
        <v>3.25</v>
      </c>
      <c r="WZ5" s="57">
        <v>3.25</v>
      </c>
      <c r="XA5" s="57">
        <v>3.25</v>
      </c>
      <c r="XB5" s="57">
        <v>3.25</v>
      </c>
      <c r="XC5" s="57">
        <v>3.25</v>
      </c>
      <c r="XD5" s="57">
        <v>3.25</v>
      </c>
      <c r="XE5" s="57">
        <v>3.25</v>
      </c>
      <c r="XF5" s="57">
        <v>3.25</v>
      </c>
      <c r="XG5" s="57">
        <v>3.25</v>
      </c>
      <c r="XH5" s="57">
        <v>3.25</v>
      </c>
      <c r="XI5" s="57">
        <v>3.25</v>
      </c>
      <c r="XJ5" s="57">
        <v>3.25</v>
      </c>
      <c r="XK5" s="57">
        <v>3.25</v>
      </c>
      <c r="XL5" s="57">
        <v>3.25</v>
      </c>
      <c r="XM5" s="57">
        <v>3.25</v>
      </c>
      <c r="XN5" s="57">
        <v>3.25</v>
      </c>
      <c r="XO5" s="57">
        <v>3.25</v>
      </c>
      <c r="XP5" s="57">
        <v>3.25</v>
      </c>
      <c r="XQ5" s="57">
        <v>3.25</v>
      </c>
      <c r="XR5" s="57">
        <v>3.25</v>
      </c>
      <c r="XS5" s="57">
        <v>3.25</v>
      </c>
      <c r="XT5" s="57">
        <v>3.25</v>
      </c>
      <c r="XU5" s="57">
        <v>3.25</v>
      </c>
      <c r="XV5" s="57">
        <v>3.25</v>
      </c>
      <c r="XW5" s="57">
        <v>3.25</v>
      </c>
      <c r="XX5" s="57">
        <v>3.25</v>
      </c>
      <c r="XY5" s="57">
        <v>3.25</v>
      </c>
      <c r="XZ5" s="57">
        <v>3.25</v>
      </c>
      <c r="YA5" s="57">
        <v>3.25</v>
      </c>
      <c r="YB5" s="57">
        <v>3.25</v>
      </c>
      <c r="YC5" s="57">
        <v>3.25</v>
      </c>
      <c r="YD5" s="57">
        <v>3.25</v>
      </c>
      <c r="YE5" s="57">
        <v>3.25</v>
      </c>
      <c r="YF5" s="57">
        <v>3.25</v>
      </c>
      <c r="YG5" s="57">
        <v>3.25</v>
      </c>
      <c r="YH5" s="57">
        <v>3.25</v>
      </c>
      <c r="YI5" s="57">
        <v>3.25</v>
      </c>
      <c r="YJ5" s="57">
        <v>3.25</v>
      </c>
      <c r="YK5" s="57">
        <v>3.25</v>
      </c>
      <c r="YL5" s="57">
        <v>3.25</v>
      </c>
      <c r="YM5" s="57">
        <v>3.25</v>
      </c>
      <c r="YN5" s="57">
        <v>3.25</v>
      </c>
      <c r="YO5" s="57">
        <v>3.25</v>
      </c>
      <c r="YP5" s="57">
        <v>3.25</v>
      </c>
      <c r="YQ5" s="57">
        <v>3.25</v>
      </c>
      <c r="YR5" s="57">
        <v>3.25</v>
      </c>
      <c r="YS5" s="57">
        <v>3.25</v>
      </c>
      <c r="YT5" s="57">
        <v>3.25</v>
      </c>
      <c r="YU5" s="57">
        <v>3.25</v>
      </c>
      <c r="YV5" s="57">
        <v>3.25</v>
      </c>
      <c r="YW5" s="57">
        <v>3.25</v>
      </c>
      <c r="YX5" s="57">
        <v>3.25</v>
      </c>
      <c r="YY5" s="57">
        <v>3.25</v>
      </c>
      <c r="YZ5" s="57">
        <v>3.25</v>
      </c>
      <c r="ZA5" s="57">
        <v>3.25</v>
      </c>
      <c r="ZB5" s="57">
        <v>3.25</v>
      </c>
      <c r="ZC5" s="57">
        <v>3.25</v>
      </c>
      <c r="ZD5" s="57">
        <v>3.25</v>
      </c>
      <c r="ZE5" s="57">
        <v>3.25</v>
      </c>
      <c r="ZF5" s="57">
        <v>3.25</v>
      </c>
      <c r="ZG5" s="57">
        <v>3.25</v>
      </c>
      <c r="ZH5" s="57">
        <v>3.25</v>
      </c>
      <c r="ZI5" s="57">
        <v>3.25</v>
      </c>
      <c r="ZJ5" s="57">
        <v>3.25</v>
      </c>
      <c r="ZK5" s="57">
        <v>3.25</v>
      </c>
      <c r="ZL5" s="57">
        <v>3.25</v>
      </c>
      <c r="ZM5" s="57">
        <v>3.25</v>
      </c>
      <c r="ZN5" s="57">
        <v>3.25</v>
      </c>
      <c r="ZO5" s="57">
        <v>3.25</v>
      </c>
      <c r="ZP5" s="57">
        <v>3.25</v>
      </c>
      <c r="ZQ5" s="57">
        <v>3.25</v>
      </c>
      <c r="ZR5" s="57">
        <v>3.25</v>
      </c>
      <c r="ZS5" s="57">
        <v>3.25</v>
      </c>
      <c r="ZT5" s="57">
        <v>3.25</v>
      </c>
      <c r="ZU5" s="57">
        <v>3.25</v>
      </c>
      <c r="ZV5" s="57">
        <v>3.25</v>
      </c>
      <c r="ZW5" s="57">
        <v>3.25</v>
      </c>
      <c r="ZX5" s="57">
        <v>3.25</v>
      </c>
      <c r="ZY5" s="57">
        <v>3.25</v>
      </c>
      <c r="ZZ5" s="57">
        <v>3.25</v>
      </c>
      <c r="AAA5" s="57">
        <v>3.25</v>
      </c>
      <c r="AAB5" s="57">
        <v>3.25</v>
      </c>
      <c r="AAC5" s="57">
        <v>3.25</v>
      </c>
      <c r="AAD5" s="57">
        <v>3.25</v>
      </c>
      <c r="AAE5" s="57">
        <v>3.25</v>
      </c>
      <c r="AAF5" s="57">
        <v>3.25</v>
      </c>
      <c r="AAG5" s="57">
        <v>3.25</v>
      </c>
      <c r="AAH5" s="57">
        <v>3.25</v>
      </c>
      <c r="AAI5" s="57">
        <v>3.25</v>
      </c>
      <c r="AAJ5" s="57">
        <v>3.25</v>
      </c>
      <c r="AAK5" s="57">
        <v>3.25</v>
      </c>
      <c r="AAL5" s="57">
        <v>3.25</v>
      </c>
      <c r="AAM5" s="57">
        <v>3.25</v>
      </c>
      <c r="AAN5" s="57">
        <v>3.25</v>
      </c>
      <c r="AAO5" s="57">
        <v>3.25</v>
      </c>
      <c r="AAP5" s="57">
        <v>3.25</v>
      </c>
      <c r="AAQ5" s="57">
        <v>3.25</v>
      </c>
      <c r="AAR5" s="57">
        <v>3.25</v>
      </c>
      <c r="AAS5" s="57">
        <v>3.25</v>
      </c>
      <c r="AAT5" s="57">
        <v>3.25</v>
      </c>
      <c r="AAU5" s="57">
        <v>3.25</v>
      </c>
      <c r="AAV5" s="57">
        <v>3.25</v>
      </c>
      <c r="AAW5" s="57">
        <v>3.25</v>
      </c>
      <c r="AAX5" s="57">
        <v>3.25</v>
      </c>
      <c r="AAY5" s="57">
        <v>3.25</v>
      </c>
      <c r="AAZ5" s="57">
        <v>3.25</v>
      </c>
      <c r="ABA5" s="57">
        <v>3.25</v>
      </c>
      <c r="ABB5" s="57">
        <v>3.25</v>
      </c>
      <c r="ABC5" s="57">
        <v>3.25</v>
      </c>
      <c r="ABD5" s="57">
        <v>3.25</v>
      </c>
      <c r="ABE5" s="57">
        <v>3.25</v>
      </c>
      <c r="ABF5" s="57">
        <v>3.25</v>
      </c>
      <c r="ABG5" s="57">
        <v>3.25</v>
      </c>
      <c r="ABH5" s="57">
        <v>3.25</v>
      </c>
      <c r="ABI5" s="57">
        <v>3.25</v>
      </c>
      <c r="ABJ5" s="57">
        <v>3.25</v>
      </c>
      <c r="ABK5" s="57">
        <v>3.25</v>
      </c>
      <c r="ABL5" s="57">
        <v>3.25</v>
      </c>
      <c r="ABM5" s="57">
        <v>3.25</v>
      </c>
      <c r="ABN5" s="57">
        <v>3.25</v>
      </c>
      <c r="ABO5" s="57">
        <v>3.25</v>
      </c>
      <c r="ABP5" s="57">
        <v>3.25</v>
      </c>
      <c r="ABQ5" s="57">
        <v>3.25</v>
      </c>
      <c r="ABR5" s="57">
        <v>3.25</v>
      </c>
      <c r="ABS5" s="57">
        <v>3.25</v>
      </c>
      <c r="ABT5" s="57">
        <v>3.25</v>
      </c>
      <c r="ABU5" s="57">
        <v>3.25</v>
      </c>
      <c r="ABV5" s="57">
        <v>3.25</v>
      </c>
      <c r="ABW5" s="57">
        <v>3.25</v>
      </c>
      <c r="ABX5" s="57">
        <v>3.25</v>
      </c>
      <c r="ABY5" s="57">
        <v>3.25</v>
      </c>
      <c r="ABZ5" s="57">
        <v>3.25</v>
      </c>
      <c r="ACA5" s="57">
        <v>3.25</v>
      </c>
      <c r="ACB5" s="57">
        <v>3.25</v>
      </c>
      <c r="ACC5" s="57">
        <v>3.25</v>
      </c>
      <c r="ACD5" s="57">
        <v>3.25</v>
      </c>
      <c r="ACE5" s="57">
        <v>3.25</v>
      </c>
      <c r="ACF5" s="57">
        <v>3.25</v>
      </c>
      <c r="ACG5" s="57">
        <v>3.25</v>
      </c>
      <c r="ACH5" s="57">
        <v>3.25</v>
      </c>
      <c r="ACI5" s="57">
        <v>3.25</v>
      </c>
      <c r="ACJ5" s="57">
        <v>3.25</v>
      </c>
      <c r="ACK5" s="57">
        <v>3.25</v>
      </c>
      <c r="ACL5" s="57">
        <v>3.25</v>
      </c>
      <c r="ACM5" s="57">
        <v>3.25</v>
      </c>
      <c r="ACN5" s="57">
        <v>3.25</v>
      </c>
      <c r="ACO5" s="57">
        <v>3.25</v>
      </c>
      <c r="ACP5" s="57">
        <v>3.25</v>
      </c>
      <c r="ACQ5" s="57">
        <v>3.25</v>
      </c>
      <c r="ACR5" s="57">
        <v>3.25</v>
      </c>
      <c r="ACS5" s="57">
        <v>3.25</v>
      </c>
      <c r="ACT5" s="57">
        <v>3.25</v>
      </c>
      <c r="ACU5" s="57">
        <v>3.25</v>
      </c>
      <c r="ACV5" s="57">
        <v>3.25</v>
      </c>
      <c r="ACW5" s="57">
        <v>3.25</v>
      </c>
      <c r="ACX5" s="57">
        <v>3.25</v>
      </c>
      <c r="ACY5" s="57">
        <v>3.25</v>
      </c>
      <c r="ACZ5" s="57">
        <v>3.25</v>
      </c>
      <c r="ADA5" s="57">
        <v>3.25</v>
      </c>
      <c r="ADB5" s="57">
        <v>3.25</v>
      </c>
      <c r="ADC5" s="57">
        <v>3.25</v>
      </c>
      <c r="ADD5" s="57">
        <v>3.25</v>
      </c>
      <c r="ADE5" s="57">
        <v>3.25</v>
      </c>
      <c r="ADF5" s="57">
        <v>3.25</v>
      </c>
      <c r="ADG5" s="57">
        <v>3.25</v>
      </c>
      <c r="ADH5" s="57">
        <v>3.25</v>
      </c>
      <c r="ADI5" s="57">
        <v>3.25</v>
      </c>
      <c r="ADJ5" s="57">
        <v>3.25</v>
      </c>
      <c r="ADK5" s="57">
        <v>3.25</v>
      </c>
      <c r="ADL5" s="57">
        <v>3.25</v>
      </c>
      <c r="ADM5" s="57">
        <v>3.25</v>
      </c>
      <c r="ADN5" s="57">
        <v>3.25</v>
      </c>
      <c r="ADO5" s="57">
        <v>3.25</v>
      </c>
      <c r="ADP5" s="57">
        <v>3.25</v>
      </c>
      <c r="ADQ5" s="57">
        <v>3.25</v>
      </c>
      <c r="ADR5" s="57">
        <v>3.25</v>
      </c>
      <c r="ADS5" s="57">
        <v>3.25</v>
      </c>
      <c r="ADT5" s="57">
        <v>3.25</v>
      </c>
      <c r="ADU5" s="57">
        <v>3.25</v>
      </c>
      <c r="ADV5" s="57">
        <v>3.25</v>
      </c>
      <c r="ADW5" s="57">
        <v>3.25</v>
      </c>
      <c r="ADX5" s="57">
        <v>3.25</v>
      </c>
      <c r="ADY5" s="57">
        <v>3.25</v>
      </c>
      <c r="ADZ5" s="57">
        <v>3.25</v>
      </c>
      <c r="AEA5" s="57">
        <v>3.25</v>
      </c>
      <c r="AEB5" s="57">
        <v>3.25</v>
      </c>
      <c r="AEC5" s="57">
        <v>3.25</v>
      </c>
      <c r="AED5" s="57">
        <v>3.25</v>
      </c>
      <c r="AEE5" s="57">
        <v>3.25</v>
      </c>
      <c r="AEF5" s="57">
        <v>3.5</v>
      </c>
      <c r="AEG5" s="57">
        <v>3.5</v>
      </c>
      <c r="AEH5" s="57">
        <v>3.5</v>
      </c>
      <c r="AEI5" s="57">
        <v>3.5</v>
      </c>
      <c r="AEJ5" s="57">
        <v>3.5</v>
      </c>
      <c r="AEK5" s="57">
        <v>3.5</v>
      </c>
      <c r="AEL5" s="57">
        <v>3.5</v>
      </c>
      <c r="AEM5" s="57">
        <v>3.5</v>
      </c>
      <c r="AEN5" s="57">
        <v>3.5</v>
      </c>
      <c r="AEO5" s="57">
        <v>3.5</v>
      </c>
      <c r="AEP5" s="57">
        <v>3.5</v>
      </c>
      <c r="AEQ5" s="57">
        <v>3.5</v>
      </c>
      <c r="AER5" s="57">
        <v>3.5</v>
      </c>
      <c r="AES5" s="57">
        <v>3.5</v>
      </c>
      <c r="AET5" s="57">
        <v>3.5</v>
      </c>
      <c r="AEU5" s="57">
        <v>3.5</v>
      </c>
      <c r="AEV5" s="57">
        <v>3.5</v>
      </c>
      <c r="AEW5" s="57">
        <v>3.5</v>
      </c>
      <c r="AEX5" s="57">
        <v>3.5</v>
      </c>
      <c r="AEY5" s="57">
        <v>3.5</v>
      </c>
      <c r="AEZ5" s="57">
        <v>3.5</v>
      </c>
      <c r="AFA5" s="57">
        <v>3.5</v>
      </c>
      <c r="AFB5" s="57">
        <v>3.5</v>
      </c>
      <c r="AFC5" s="57">
        <v>3.5</v>
      </c>
      <c r="AFD5" s="57">
        <v>3.75</v>
      </c>
      <c r="AFE5" s="57">
        <v>3.75</v>
      </c>
      <c r="AFF5" s="57">
        <v>3.75</v>
      </c>
      <c r="AFG5" s="57">
        <v>3.75</v>
      </c>
      <c r="AFH5" s="57">
        <v>3.75</v>
      </c>
      <c r="AFI5" s="57">
        <v>3.75</v>
      </c>
      <c r="AFJ5" s="57">
        <v>3.75</v>
      </c>
      <c r="AFK5" s="57">
        <v>3.75</v>
      </c>
      <c r="AFL5" s="57">
        <v>3.75</v>
      </c>
      <c r="AFM5" s="57">
        <v>3.75</v>
      </c>
      <c r="AFN5" s="57">
        <v>3.75</v>
      </c>
      <c r="AFO5" s="57">
        <v>3.75</v>
      </c>
      <c r="AFP5" s="57">
        <v>3.75</v>
      </c>
      <c r="AFQ5" s="57">
        <v>3.75</v>
      </c>
      <c r="AFR5" s="57">
        <v>4</v>
      </c>
      <c r="AFS5" s="57">
        <v>4</v>
      </c>
      <c r="AFT5" s="57">
        <v>4</v>
      </c>
      <c r="AFU5" s="57">
        <v>4</v>
      </c>
      <c r="AFV5" s="57">
        <v>4</v>
      </c>
      <c r="AFW5" s="57">
        <v>4</v>
      </c>
      <c r="AFX5" s="57">
        <v>4</v>
      </c>
      <c r="AFY5" s="57">
        <v>4</v>
      </c>
      <c r="AFZ5" s="57">
        <v>4</v>
      </c>
      <c r="AGA5" s="57">
        <v>4</v>
      </c>
      <c r="AGB5" s="57">
        <v>4</v>
      </c>
      <c r="AGC5" s="57">
        <v>4</v>
      </c>
      <c r="AGD5" s="57">
        <v>4</v>
      </c>
      <c r="AGE5" s="57">
        <v>4</v>
      </c>
      <c r="AGF5" s="57">
        <v>4</v>
      </c>
      <c r="AGG5" s="57">
        <v>4</v>
      </c>
      <c r="AGH5" s="57">
        <v>4</v>
      </c>
      <c r="AGI5" s="57">
        <v>4</v>
      </c>
      <c r="AGJ5" s="57">
        <v>4</v>
      </c>
      <c r="AGK5" s="57">
        <v>4</v>
      </c>
      <c r="AGL5" s="57">
        <v>4</v>
      </c>
      <c r="AGM5" s="57">
        <v>4</v>
      </c>
      <c r="AGN5" s="57">
        <v>4</v>
      </c>
      <c r="AGO5" s="57">
        <v>4</v>
      </c>
      <c r="AGP5" s="57">
        <v>4</v>
      </c>
      <c r="AGQ5" s="57">
        <v>4</v>
      </c>
      <c r="AGR5" s="57">
        <v>4</v>
      </c>
      <c r="AGS5" s="57">
        <v>4.25</v>
      </c>
      <c r="AGT5" s="57">
        <v>4.25</v>
      </c>
      <c r="AGU5" s="57">
        <v>4.25</v>
      </c>
      <c r="AGV5" s="57">
        <v>4.25</v>
      </c>
      <c r="AGW5" s="57">
        <v>4.25</v>
      </c>
      <c r="AGX5" s="57">
        <v>4.25</v>
      </c>
      <c r="AGY5" s="57">
        <v>4.25</v>
      </c>
      <c r="AGZ5" s="57">
        <v>4.25</v>
      </c>
      <c r="AHA5" s="57">
        <v>4.25</v>
      </c>
    </row>
    <row r="6" spans="1:885" x14ac:dyDescent="0.25">
      <c r="AGJ6" s="57"/>
      <c r="AGK6" s="57"/>
      <c r="AGL6" s="57"/>
      <c r="AGM6" s="57"/>
      <c r="AGN6" s="57"/>
      <c r="AGO6" s="57"/>
      <c r="AGP6" s="57"/>
      <c r="AGQ6" s="57"/>
      <c r="AGR6" s="57"/>
      <c r="AGS6" s="57"/>
      <c r="AGT6" s="57"/>
      <c r="AGU6" s="57"/>
      <c r="AGV6" s="57"/>
      <c r="AGW6" s="57"/>
      <c r="AGX6" s="57"/>
      <c r="AGY6" s="57"/>
      <c r="AGZ6" s="57"/>
      <c r="AHA6" s="57"/>
    </row>
    <row r="9" spans="1:885" x14ac:dyDescent="0.25">
      <c r="C9" s="14" t="s">
        <v>43</v>
      </c>
    </row>
    <row r="19" spans="3:885" x14ac:dyDescent="0.25">
      <c r="AHA19" s="58"/>
    </row>
    <row r="29" spans="3:885" x14ac:dyDescent="0.25">
      <c r="C29" s="14" t="s">
        <v>41</v>
      </c>
    </row>
  </sheetData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12"/>
  <sheetViews>
    <sheetView workbookViewId="0">
      <selection activeCell="B4" sqref="B4"/>
    </sheetView>
  </sheetViews>
  <sheetFormatPr baseColWidth="10" defaultRowHeight="15" x14ac:dyDescent="0.25"/>
  <cols>
    <col min="1" max="1" width="11.42578125" style="14"/>
  </cols>
  <sheetData>
    <row r="1" spans="2:12" s="14" customFormat="1" x14ac:dyDescent="0.25"/>
    <row r="2" spans="2:12" s="14" customFormat="1" x14ac:dyDescent="0.25"/>
    <row r="3" spans="2:12" s="14" customFormat="1" x14ac:dyDescent="0.25">
      <c r="B3" s="20" t="s">
        <v>44</v>
      </c>
    </row>
    <row r="4" spans="2:12" s="14" customFormat="1" x14ac:dyDescent="0.25"/>
    <row r="5" spans="2:12" x14ac:dyDescent="0.25">
      <c r="B5" s="59" t="s">
        <v>12</v>
      </c>
      <c r="C5" s="61">
        <v>2011</v>
      </c>
      <c r="D5" s="61"/>
      <c r="E5" s="61">
        <v>2012</v>
      </c>
      <c r="F5" s="61"/>
      <c r="G5" s="61">
        <v>2013</v>
      </c>
      <c r="H5" s="61"/>
      <c r="I5" s="61">
        <v>2014</v>
      </c>
      <c r="J5" s="61"/>
      <c r="K5" s="62" t="s">
        <v>16</v>
      </c>
      <c r="L5" s="63"/>
    </row>
    <row r="6" spans="2:12" x14ac:dyDescent="0.25">
      <c r="B6" s="60"/>
      <c r="C6" s="42" t="s">
        <v>17</v>
      </c>
      <c r="D6" s="42" t="s">
        <v>18</v>
      </c>
      <c r="E6" s="42" t="s">
        <v>17</v>
      </c>
      <c r="F6" s="42" t="s">
        <v>18</v>
      </c>
      <c r="G6" s="42" t="s">
        <v>17</v>
      </c>
      <c r="H6" s="42" t="s">
        <v>18</v>
      </c>
      <c r="I6" s="42" t="s">
        <v>17</v>
      </c>
      <c r="J6" s="42" t="s">
        <v>18</v>
      </c>
      <c r="K6" s="42" t="s">
        <v>17</v>
      </c>
      <c r="L6" s="42" t="s">
        <v>18</v>
      </c>
    </row>
    <row r="7" spans="2:12" x14ac:dyDescent="0.25">
      <c r="B7" s="37" t="s">
        <v>6</v>
      </c>
      <c r="C7" s="35">
        <v>195</v>
      </c>
      <c r="D7" s="38">
        <v>0.64569536423841056</v>
      </c>
      <c r="E7" s="35">
        <v>35</v>
      </c>
      <c r="F7" s="38">
        <v>0.13011152416356878</v>
      </c>
      <c r="G7" s="35">
        <v>11</v>
      </c>
      <c r="H7" s="38">
        <v>4.1198501872659173E-2</v>
      </c>
      <c r="I7" s="35">
        <v>10</v>
      </c>
      <c r="J7" s="38">
        <v>5.2910052910052907E-2</v>
      </c>
      <c r="K7" s="35">
        <v>251</v>
      </c>
      <c r="L7" s="38">
        <v>0.24440116845180138</v>
      </c>
    </row>
    <row r="8" spans="2:12" x14ac:dyDescent="0.25">
      <c r="B8" s="39" t="s">
        <v>7</v>
      </c>
      <c r="C8" s="35">
        <v>72</v>
      </c>
      <c r="D8" s="38">
        <v>0.23841059602649006</v>
      </c>
      <c r="E8" s="35">
        <v>57</v>
      </c>
      <c r="F8" s="38">
        <v>0.21189591078066913</v>
      </c>
      <c r="G8" s="35">
        <v>25</v>
      </c>
      <c r="H8" s="38">
        <v>9.3632958801498134E-2</v>
      </c>
      <c r="I8" s="35">
        <v>21</v>
      </c>
      <c r="J8" s="38">
        <v>0.1111111111111111</v>
      </c>
      <c r="K8" s="35">
        <v>175</v>
      </c>
      <c r="L8" s="38">
        <v>0.17039922103213243</v>
      </c>
    </row>
    <row r="9" spans="2:12" x14ac:dyDescent="0.25">
      <c r="B9" s="40" t="s">
        <v>8</v>
      </c>
      <c r="C9" s="35">
        <v>35</v>
      </c>
      <c r="D9" s="38">
        <v>0.11589403973509933</v>
      </c>
      <c r="E9" s="35">
        <v>177</v>
      </c>
      <c r="F9" s="38">
        <v>0.65799256505576209</v>
      </c>
      <c r="G9" s="35">
        <v>231</v>
      </c>
      <c r="H9" s="38">
        <v>0.8651685393258427</v>
      </c>
      <c r="I9" s="35">
        <v>158</v>
      </c>
      <c r="J9" s="38">
        <v>0.83597883597883593</v>
      </c>
      <c r="K9" s="35">
        <v>601</v>
      </c>
      <c r="L9" s="38">
        <v>0.58519961051606617</v>
      </c>
    </row>
    <row r="10" spans="2:12" x14ac:dyDescent="0.25">
      <c r="B10" s="42" t="s">
        <v>3</v>
      </c>
      <c r="C10" s="43">
        <v>302</v>
      </c>
      <c r="D10" s="44">
        <v>1</v>
      </c>
      <c r="E10" s="43">
        <v>269</v>
      </c>
      <c r="F10" s="44">
        <v>1</v>
      </c>
      <c r="G10" s="43">
        <v>267</v>
      </c>
      <c r="H10" s="44">
        <v>1</v>
      </c>
      <c r="I10" s="43">
        <v>189</v>
      </c>
      <c r="J10" s="44">
        <v>1</v>
      </c>
      <c r="K10" s="35">
        <v>1027</v>
      </c>
      <c r="L10" s="44">
        <v>1</v>
      </c>
    </row>
    <row r="11" spans="2:12" x14ac:dyDescent="0.25">
      <c r="B11" s="42" t="s">
        <v>13</v>
      </c>
      <c r="C11" s="42">
        <v>2810</v>
      </c>
      <c r="D11" s="45">
        <v>0.10747330960854093</v>
      </c>
      <c r="E11" s="42">
        <v>2729</v>
      </c>
      <c r="F11" s="45">
        <v>9.8570905093440825E-2</v>
      </c>
      <c r="G11" s="42">
        <v>2656</v>
      </c>
      <c r="H11" s="45">
        <v>0.10052710843373494</v>
      </c>
      <c r="I11" s="42">
        <v>1488</v>
      </c>
      <c r="J11" s="45">
        <v>0.12701612903225806</v>
      </c>
      <c r="K11" s="42">
        <v>9683</v>
      </c>
      <c r="L11" s="45">
        <v>0.10606217081483012</v>
      </c>
    </row>
    <row r="12" spans="2:12" x14ac:dyDescent="0.25">
      <c r="B12" t="s">
        <v>38</v>
      </c>
    </row>
  </sheetData>
  <mergeCells count="6">
    <mergeCell ref="K5:L5"/>
    <mergeCell ref="B5:B6"/>
    <mergeCell ref="C5:D5"/>
    <mergeCell ref="E5:F5"/>
    <mergeCell ref="G5:H5"/>
    <mergeCell ref="I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O33"/>
  <sheetViews>
    <sheetView workbookViewId="0">
      <selection activeCell="B4" sqref="B4"/>
    </sheetView>
  </sheetViews>
  <sheetFormatPr baseColWidth="10" defaultRowHeight="15" x14ac:dyDescent="0.25"/>
  <cols>
    <col min="1" max="1" width="11.42578125" style="14"/>
    <col min="2" max="2" width="19" bestFit="1" customWidth="1"/>
    <col min="9" max="9" width="34.28515625" bestFit="1" customWidth="1"/>
  </cols>
  <sheetData>
    <row r="1" spans="2:15" s="14" customFormat="1" x14ac:dyDescent="0.25"/>
    <row r="2" spans="2:15" s="14" customFormat="1" x14ac:dyDescent="0.25"/>
    <row r="3" spans="2:15" s="14" customFormat="1" x14ac:dyDescent="0.25"/>
    <row r="4" spans="2:15" s="14" customFormat="1" x14ac:dyDescent="0.25">
      <c r="B4" s="20" t="s">
        <v>45</v>
      </c>
    </row>
    <row r="5" spans="2:15" s="14" customFormat="1" x14ac:dyDescent="0.25"/>
    <row r="6" spans="2:15" x14ac:dyDescent="0.25">
      <c r="B6" s="15" t="s">
        <v>5</v>
      </c>
      <c r="C6" s="18" t="s">
        <v>6</v>
      </c>
      <c r="D6" s="19" t="s">
        <v>7</v>
      </c>
      <c r="E6" s="22" t="s">
        <v>8</v>
      </c>
      <c r="F6" s="15" t="s">
        <v>3</v>
      </c>
      <c r="H6" s="48"/>
      <c r="I6" s="48"/>
      <c r="J6" s="48"/>
      <c r="K6" s="48"/>
      <c r="L6" s="48"/>
      <c r="M6" s="48"/>
      <c r="N6" s="48"/>
      <c r="O6" s="48"/>
    </row>
    <row r="7" spans="2:15" x14ac:dyDescent="0.25">
      <c r="B7" s="16" t="s">
        <v>22</v>
      </c>
      <c r="C7" s="16">
        <v>24</v>
      </c>
      <c r="D7" s="16">
        <v>36</v>
      </c>
      <c r="E7" s="16">
        <v>106</v>
      </c>
      <c r="F7" s="16">
        <v>166</v>
      </c>
      <c r="H7" s="48"/>
      <c r="I7" s="48"/>
      <c r="J7" s="49"/>
      <c r="K7" s="49"/>
      <c r="L7" s="49"/>
      <c r="M7" s="49"/>
      <c r="N7" s="48"/>
      <c r="O7" s="48"/>
    </row>
    <row r="8" spans="2:15" x14ac:dyDescent="0.25">
      <c r="B8" s="16" t="s">
        <v>23</v>
      </c>
      <c r="C8" s="16">
        <v>21</v>
      </c>
      <c r="D8" s="16">
        <v>19</v>
      </c>
      <c r="E8" s="16">
        <v>8</v>
      </c>
      <c r="F8" s="16">
        <v>48</v>
      </c>
      <c r="H8" s="48"/>
      <c r="I8" s="48"/>
      <c r="J8" s="49"/>
      <c r="K8" s="49"/>
      <c r="L8" s="49"/>
      <c r="M8" s="49"/>
      <c r="N8" s="48"/>
      <c r="O8" s="48"/>
    </row>
    <row r="9" spans="2:15" x14ac:dyDescent="0.25">
      <c r="B9" s="16" t="s">
        <v>14</v>
      </c>
      <c r="C9" s="16">
        <v>12</v>
      </c>
      <c r="D9" s="16">
        <v>11</v>
      </c>
      <c r="E9" s="16">
        <v>23</v>
      </c>
      <c r="F9" s="16">
        <v>46</v>
      </c>
      <c r="H9" s="48"/>
      <c r="I9" s="48"/>
      <c r="J9" s="49"/>
      <c r="K9" s="49"/>
      <c r="L9" s="49"/>
      <c r="M9" s="49"/>
      <c r="N9" s="48"/>
      <c r="O9" s="48"/>
    </row>
    <row r="10" spans="2:15" x14ac:dyDescent="0.25">
      <c r="B10" s="16" t="s">
        <v>24</v>
      </c>
      <c r="C10" s="16">
        <v>25</v>
      </c>
      <c r="D10" s="16">
        <v>2</v>
      </c>
      <c r="E10" s="16">
        <v>1</v>
      </c>
      <c r="F10" s="16">
        <v>28</v>
      </c>
      <c r="H10" s="48"/>
      <c r="I10" s="48"/>
      <c r="J10" s="49"/>
      <c r="K10" s="49"/>
      <c r="L10" s="49"/>
      <c r="M10" s="49"/>
      <c r="N10" s="48"/>
      <c r="O10" s="48"/>
    </row>
    <row r="11" spans="2:15" x14ac:dyDescent="0.25">
      <c r="B11" s="16" t="s">
        <v>25</v>
      </c>
      <c r="C11" s="16">
        <v>16</v>
      </c>
      <c r="D11" s="16">
        <v>3</v>
      </c>
      <c r="E11" s="16">
        <v>4</v>
      </c>
      <c r="F11" s="16">
        <v>23</v>
      </c>
      <c r="H11" s="48"/>
      <c r="I11" s="48"/>
      <c r="J11" s="49"/>
      <c r="K11" s="49"/>
      <c r="L11" s="49"/>
      <c r="M11" s="49"/>
      <c r="N11" s="48"/>
      <c r="O11" s="48"/>
    </row>
    <row r="12" spans="2:15" x14ac:dyDescent="0.25">
      <c r="B12" s="16" t="s">
        <v>26</v>
      </c>
      <c r="C12" s="16">
        <v>13</v>
      </c>
      <c r="D12" s="16">
        <v>4</v>
      </c>
      <c r="E12" s="16">
        <v>4</v>
      </c>
      <c r="F12" s="16">
        <v>21</v>
      </c>
      <c r="H12" s="48"/>
      <c r="I12" s="48"/>
      <c r="J12" s="49"/>
      <c r="K12" s="49"/>
      <c r="L12" s="49"/>
      <c r="M12" s="49"/>
      <c r="N12" s="48"/>
      <c r="O12" s="48"/>
    </row>
    <row r="13" spans="2:15" x14ac:dyDescent="0.25">
      <c r="B13" s="16" t="s">
        <v>27</v>
      </c>
      <c r="C13" s="16">
        <v>16</v>
      </c>
      <c r="D13" s="16">
        <v>3</v>
      </c>
      <c r="E13" s="16">
        <v>1</v>
      </c>
      <c r="F13" s="16">
        <v>20</v>
      </c>
      <c r="H13" s="48"/>
      <c r="I13" s="48"/>
      <c r="J13" s="49"/>
      <c r="K13" s="49"/>
      <c r="L13" s="49"/>
      <c r="M13" s="49"/>
      <c r="N13" s="48"/>
      <c r="O13" s="48"/>
    </row>
    <row r="14" spans="2:15" x14ac:dyDescent="0.25">
      <c r="B14" s="16" t="s">
        <v>9</v>
      </c>
      <c r="C14" s="16">
        <v>5</v>
      </c>
      <c r="D14" s="16">
        <v>7</v>
      </c>
      <c r="E14" s="16">
        <v>8</v>
      </c>
      <c r="F14" s="16">
        <v>20</v>
      </c>
      <c r="H14" s="48"/>
      <c r="I14" s="48"/>
      <c r="J14" s="49"/>
      <c r="K14" s="49"/>
      <c r="L14" s="49"/>
      <c r="M14" s="49"/>
      <c r="N14" s="48"/>
      <c r="O14" s="48"/>
    </row>
    <row r="15" spans="2:15" x14ac:dyDescent="0.25">
      <c r="B15" s="16" t="s">
        <v>15</v>
      </c>
      <c r="C15" s="16">
        <v>13</v>
      </c>
      <c r="D15" s="16">
        <v>4</v>
      </c>
      <c r="E15" s="16">
        <v>2</v>
      </c>
      <c r="F15" s="16">
        <v>19</v>
      </c>
      <c r="H15" s="48"/>
      <c r="I15" s="48"/>
      <c r="J15" s="49"/>
      <c r="K15" s="49"/>
      <c r="L15" s="49"/>
      <c r="M15" s="49"/>
      <c r="N15" s="48"/>
      <c r="O15" s="48"/>
    </row>
    <row r="16" spans="2:15" x14ac:dyDescent="0.25">
      <c r="B16" s="16" t="s">
        <v>28</v>
      </c>
      <c r="C16" s="16">
        <v>18</v>
      </c>
      <c r="D16" s="16">
        <v>0</v>
      </c>
      <c r="E16" s="16">
        <v>0</v>
      </c>
      <c r="F16" s="16">
        <v>18</v>
      </c>
      <c r="H16" s="48"/>
      <c r="I16" s="48"/>
      <c r="J16" s="49"/>
      <c r="K16" s="49"/>
      <c r="L16" s="49"/>
      <c r="M16" s="49"/>
      <c r="N16" s="48"/>
      <c r="O16" s="48"/>
    </row>
    <row r="17" spans="2:15" x14ac:dyDescent="0.25">
      <c r="B17" s="15" t="s">
        <v>10</v>
      </c>
      <c r="C17" s="15">
        <f>SUM(C7:C16)</f>
        <v>163</v>
      </c>
      <c r="D17" s="47">
        <f t="shared" ref="D17:F17" si="0">SUM(D7:D16)</f>
        <v>89</v>
      </c>
      <c r="E17" s="47">
        <f t="shared" si="0"/>
        <v>157</v>
      </c>
      <c r="F17" s="47">
        <f t="shared" si="0"/>
        <v>409</v>
      </c>
      <c r="H17" s="48"/>
      <c r="I17" s="48"/>
      <c r="J17" s="49"/>
      <c r="K17" s="49"/>
      <c r="L17" s="49"/>
      <c r="M17" s="49"/>
      <c r="N17" s="48"/>
      <c r="O17" s="48"/>
    </row>
    <row r="18" spans="2:15" x14ac:dyDescent="0.25">
      <c r="B18" s="15" t="s">
        <v>11</v>
      </c>
      <c r="C18" s="17">
        <f>C17/C19</f>
        <v>0.77990430622009566</v>
      </c>
      <c r="D18" s="17">
        <f t="shared" ref="D18:F18" si="1">D17/D19</f>
        <v>0.82407407407407407</v>
      </c>
      <c r="E18" s="17">
        <f t="shared" si="1"/>
        <v>0.91812865497076024</v>
      </c>
      <c r="F18" s="17">
        <f t="shared" si="1"/>
        <v>0.83811475409836067</v>
      </c>
      <c r="H18" s="48"/>
      <c r="I18" s="48"/>
      <c r="J18" s="49"/>
      <c r="K18" s="49"/>
      <c r="L18" s="49"/>
      <c r="M18" s="49"/>
      <c r="N18" s="48"/>
      <c r="O18" s="48"/>
    </row>
    <row r="19" spans="2:15" x14ac:dyDescent="0.25">
      <c r="B19" s="21" t="s">
        <v>34</v>
      </c>
      <c r="C19" s="15">
        <v>209</v>
      </c>
      <c r="D19" s="15">
        <v>108</v>
      </c>
      <c r="E19" s="15">
        <v>171</v>
      </c>
      <c r="F19" s="15">
        <v>488</v>
      </c>
      <c r="H19" s="48"/>
      <c r="I19" s="48"/>
      <c r="J19" s="49"/>
      <c r="K19" s="49"/>
      <c r="L19" s="49"/>
      <c r="M19" s="49"/>
      <c r="N19" s="48"/>
      <c r="O19" s="48"/>
    </row>
    <row r="20" spans="2:15" x14ac:dyDescent="0.25">
      <c r="B20" s="55" t="s">
        <v>38</v>
      </c>
      <c r="H20" s="48"/>
      <c r="I20" s="48"/>
      <c r="J20" s="49"/>
      <c r="K20" s="49"/>
      <c r="L20" s="49"/>
      <c r="M20" s="49"/>
      <c r="N20" s="48"/>
      <c r="O20" s="48"/>
    </row>
    <row r="21" spans="2:15" x14ac:dyDescent="0.25">
      <c r="H21" s="48"/>
      <c r="I21" s="48"/>
      <c r="J21" s="49"/>
      <c r="K21" s="49"/>
      <c r="L21" s="49"/>
      <c r="M21" s="49"/>
      <c r="N21" s="48"/>
      <c r="O21" s="48"/>
    </row>
    <row r="22" spans="2:15" x14ac:dyDescent="0.25">
      <c r="H22" s="48"/>
      <c r="I22" s="48"/>
      <c r="J22" s="49"/>
      <c r="K22" s="49"/>
      <c r="L22" s="49"/>
      <c r="M22" s="49"/>
      <c r="N22" s="48"/>
      <c r="O22" s="48"/>
    </row>
    <row r="23" spans="2:15" x14ac:dyDescent="0.25">
      <c r="H23" s="48"/>
      <c r="I23" s="48"/>
      <c r="J23" s="49"/>
      <c r="K23" s="49"/>
      <c r="L23" s="49"/>
      <c r="M23" s="49"/>
      <c r="N23" s="48"/>
      <c r="O23" s="48"/>
    </row>
    <row r="24" spans="2:15" x14ac:dyDescent="0.25">
      <c r="H24" s="48"/>
      <c r="I24" s="48"/>
      <c r="J24" s="49"/>
      <c r="K24" s="49"/>
      <c r="L24" s="49"/>
      <c r="M24" s="49"/>
      <c r="N24" s="48"/>
      <c r="O24" s="48"/>
    </row>
    <row r="25" spans="2:15" x14ac:dyDescent="0.25">
      <c r="H25" s="48"/>
      <c r="I25" s="48"/>
      <c r="J25" s="49"/>
      <c r="K25" s="49"/>
      <c r="L25" s="49"/>
      <c r="M25" s="49"/>
      <c r="N25" s="48"/>
      <c r="O25" s="48"/>
    </row>
    <row r="26" spans="2:15" x14ac:dyDescent="0.25">
      <c r="H26" s="48"/>
      <c r="I26" s="48"/>
      <c r="J26" s="49"/>
      <c r="K26" s="49"/>
      <c r="L26" s="49"/>
      <c r="M26" s="49"/>
      <c r="N26" s="48"/>
      <c r="O26" s="48"/>
    </row>
    <row r="27" spans="2:15" x14ac:dyDescent="0.25">
      <c r="H27" s="48"/>
      <c r="I27" s="48"/>
      <c r="J27" s="49"/>
      <c r="K27" s="49"/>
      <c r="L27" s="49"/>
      <c r="M27" s="49"/>
      <c r="N27" s="48"/>
      <c r="O27" s="48"/>
    </row>
    <row r="28" spans="2:15" x14ac:dyDescent="0.25">
      <c r="H28" s="48"/>
      <c r="I28" s="48"/>
      <c r="J28" s="49"/>
      <c r="K28" s="49"/>
      <c r="L28" s="49"/>
      <c r="M28" s="49"/>
      <c r="N28" s="48"/>
      <c r="O28" s="48"/>
    </row>
    <row r="29" spans="2:15" x14ac:dyDescent="0.25">
      <c r="H29" s="48"/>
      <c r="I29" s="48"/>
      <c r="J29" s="49"/>
      <c r="K29" s="49"/>
      <c r="L29" s="49"/>
      <c r="M29" s="49"/>
      <c r="N29" s="48"/>
      <c r="O29" s="48"/>
    </row>
    <row r="30" spans="2:15" x14ac:dyDescent="0.25">
      <c r="H30" s="48"/>
      <c r="I30" s="48"/>
      <c r="J30" s="48"/>
      <c r="K30" s="48"/>
      <c r="L30" s="48"/>
      <c r="M30" s="48"/>
      <c r="N30" s="48"/>
      <c r="O30" s="48"/>
    </row>
    <row r="31" spans="2:15" x14ac:dyDescent="0.25">
      <c r="H31" s="48"/>
      <c r="I31" s="48"/>
      <c r="J31" s="48"/>
      <c r="K31" s="48"/>
      <c r="L31" s="48"/>
      <c r="M31" s="48"/>
      <c r="N31" s="48"/>
      <c r="O31" s="48"/>
    </row>
    <row r="32" spans="2:15" x14ac:dyDescent="0.25">
      <c r="H32" s="48"/>
      <c r="I32" s="48"/>
      <c r="J32" s="48"/>
      <c r="K32" s="48"/>
      <c r="L32" s="48"/>
      <c r="M32" s="48"/>
      <c r="N32" s="48"/>
      <c r="O32" s="48"/>
    </row>
    <row r="33" spans="8:15" x14ac:dyDescent="0.25">
      <c r="H33" s="48"/>
      <c r="I33" s="48"/>
      <c r="J33" s="48"/>
      <c r="K33" s="48"/>
      <c r="L33" s="48"/>
      <c r="M33" s="48"/>
      <c r="N33" s="48"/>
      <c r="O33" s="48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12"/>
  <sheetViews>
    <sheetView workbookViewId="0">
      <selection activeCell="B4" sqref="B4"/>
    </sheetView>
  </sheetViews>
  <sheetFormatPr baseColWidth="10" defaultRowHeight="15" x14ac:dyDescent="0.25"/>
  <cols>
    <col min="1" max="1" width="11.42578125" style="14"/>
    <col min="2" max="7" width="11.42578125" style="7"/>
  </cols>
  <sheetData>
    <row r="1" spans="2:12" s="14" customFormat="1" x14ac:dyDescent="0.25"/>
    <row r="2" spans="2:12" s="14" customFormat="1" x14ac:dyDescent="0.25"/>
    <row r="3" spans="2:12" s="14" customFormat="1" x14ac:dyDescent="0.25">
      <c r="B3" s="20" t="s">
        <v>46</v>
      </c>
    </row>
    <row r="4" spans="2:12" s="14" customFormat="1" x14ac:dyDescent="0.25"/>
    <row r="5" spans="2:12" x14ac:dyDescent="0.25">
      <c r="B5" s="41"/>
      <c r="C5" s="61">
        <v>2011</v>
      </c>
      <c r="D5" s="61"/>
      <c r="E5" s="61">
        <v>2012</v>
      </c>
      <c r="F5" s="61"/>
      <c r="G5" s="61">
        <v>2013</v>
      </c>
      <c r="H5" s="61"/>
      <c r="I5" s="61">
        <v>2014</v>
      </c>
      <c r="J5" s="61"/>
      <c r="K5" s="64" t="s">
        <v>16</v>
      </c>
      <c r="L5" s="64"/>
    </row>
    <row r="6" spans="2:12" x14ac:dyDescent="0.25">
      <c r="B6" s="33" t="s">
        <v>12</v>
      </c>
      <c r="C6" s="33" t="s">
        <v>17</v>
      </c>
      <c r="D6" s="33" t="s">
        <v>18</v>
      </c>
      <c r="E6" s="33" t="s">
        <v>17</v>
      </c>
      <c r="F6" s="33" t="s">
        <v>18</v>
      </c>
      <c r="G6" s="33" t="s">
        <v>17</v>
      </c>
      <c r="H6" s="33" t="s">
        <v>18</v>
      </c>
      <c r="I6" s="33" t="s">
        <v>17</v>
      </c>
      <c r="J6" s="33" t="s">
        <v>18</v>
      </c>
      <c r="K6" s="33" t="s">
        <v>17</v>
      </c>
      <c r="L6" s="33" t="s">
        <v>18</v>
      </c>
    </row>
    <row r="7" spans="2:12" x14ac:dyDescent="0.25">
      <c r="B7" s="37" t="s">
        <v>6</v>
      </c>
      <c r="C7" s="35">
        <v>90</v>
      </c>
      <c r="D7" s="38">
        <v>0.76923076923076927</v>
      </c>
      <c r="E7" s="35">
        <v>106</v>
      </c>
      <c r="F7" s="38">
        <v>0.79699248120300747</v>
      </c>
      <c r="G7" s="35">
        <v>89</v>
      </c>
      <c r="H7" s="38">
        <v>0.84761904761904761</v>
      </c>
      <c r="I7" s="35">
        <v>57</v>
      </c>
      <c r="J7" s="38">
        <v>0.87692307692307692</v>
      </c>
      <c r="K7" s="34">
        <v>342</v>
      </c>
      <c r="L7" s="38">
        <v>0.81428571428571428</v>
      </c>
    </row>
    <row r="8" spans="2:12" x14ac:dyDescent="0.25">
      <c r="B8" s="39" t="s">
        <v>7</v>
      </c>
      <c r="C8" s="35">
        <v>25</v>
      </c>
      <c r="D8" s="38">
        <v>0.21367521367521367</v>
      </c>
      <c r="E8" s="35">
        <v>24</v>
      </c>
      <c r="F8" s="38">
        <v>0.18045112781954886</v>
      </c>
      <c r="G8" s="35">
        <v>16</v>
      </c>
      <c r="H8" s="38">
        <v>0.15238095238095239</v>
      </c>
      <c r="I8" s="35">
        <v>8</v>
      </c>
      <c r="J8" s="38">
        <v>0.12307692307692308</v>
      </c>
      <c r="K8" s="34">
        <v>73</v>
      </c>
      <c r="L8" s="38">
        <v>0.1738095238095238</v>
      </c>
    </row>
    <row r="9" spans="2:12" x14ac:dyDescent="0.25">
      <c r="B9" s="40" t="s">
        <v>8</v>
      </c>
      <c r="C9" s="35">
        <v>2</v>
      </c>
      <c r="D9" s="38">
        <v>1.7094017094017096E-2</v>
      </c>
      <c r="E9" s="35">
        <v>3</v>
      </c>
      <c r="F9" s="38">
        <v>2.2556390977443608E-2</v>
      </c>
      <c r="G9" s="35">
        <v>0</v>
      </c>
      <c r="H9" s="38">
        <v>0</v>
      </c>
      <c r="I9" s="35">
        <v>0</v>
      </c>
      <c r="J9" s="38">
        <v>0</v>
      </c>
      <c r="K9" s="34">
        <v>5</v>
      </c>
      <c r="L9" s="38">
        <v>1.1904761904761904E-2</v>
      </c>
    </row>
    <row r="10" spans="2:12" x14ac:dyDescent="0.25">
      <c r="B10" s="33" t="s">
        <v>3</v>
      </c>
      <c r="C10" s="33">
        <v>117</v>
      </c>
      <c r="D10" s="36">
        <v>1</v>
      </c>
      <c r="E10" s="33">
        <v>133</v>
      </c>
      <c r="F10" s="36">
        <v>1</v>
      </c>
      <c r="G10" s="33">
        <v>105</v>
      </c>
      <c r="H10" s="36">
        <v>1</v>
      </c>
      <c r="I10" s="33">
        <v>65</v>
      </c>
      <c r="J10" s="36">
        <v>1</v>
      </c>
      <c r="K10" s="34">
        <v>420</v>
      </c>
      <c r="L10" s="36">
        <v>1</v>
      </c>
    </row>
    <row r="11" spans="2:12" x14ac:dyDescent="0.25">
      <c r="B11" s="33" t="s">
        <v>13</v>
      </c>
      <c r="C11" s="33">
        <v>1776</v>
      </c>
      <c r="D11" s="36">
        <v>6.5878378378378372E-2</v>
      </c>
      <c r="E11" s="33">
        <v>1680</v>
      </c>
      <c r="F11" s="36">
        <v>7.9166666666666663E-2</v>
      </c>
      <c r="G11" s="33">
        <v>1911</v>
      </c>
      <c r="H11" s="36">
        <v>5.4945054945054944E-2</v>
      </c>
      <c r="I11" s="33">
        <v>1289</v>
      </c>
      <c r="J11" s="36">
        <v>5.0426687354538403E-2</v>
      </c>
      <c r="K11" s="34">
        <v>6656</v>
      </c>
      <c r="L11" s="36">
        <v>6.3100961538461536E-2</v>
      </c>
    </row>
    <row r="12" spans="2:12" x14ac:dyDescent="0.25">
      <c r="B12" s="7" t="s">
        <v>38</v>
      </c>
    </row>
  </sheetData>
  <mergeCells count="5"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P29"/>
  <sheetViews>
    <sheetView workbookViewId="0">
      <selection activeCell="D25" sqref="D25"/>
    </sheetView>
  </sheetViews>
  <sheetFormatPr baseColWidth="10" defaultRowHeight="15" x14ac:dyDescent="0.25"/>
  <cols>
    <col min="1" max="1" width="11.42578125" style="14"/>
    <col min="2" max="2" width="19" bestFit="1" customWidth="1"/>
    <col min="10" max="10" width="29.42578125" bestFit="1" customWidth="1"/>
  </cols>
  <sheetData>
    <row r="1" spans="2:16" s="14" customFormat="1" x14ac:dyDescent="0.25"/>
    <row r="2" spans="2:16" s="14" customFormat="1" x14ac:dyDescent="0.25"/>
    <row r="3" spans="2:16" s="14" customFormat="1" x14ac:dyDescent="0.25"/>
    <row r="4" spans="2:16" s="14" customFormat="1" x14ac:dyDescent="0.25">
      <c r="B4" s="20" t="s">
        <v>47</v>
      </c>
    </row>
    <row r="5" spans="2:16" s="14" customFormat="1" x14ac:dyDescent="0.25"/>
    <row r="6" spans="2:16" x14ac:dyDescent="0.25">
      <c r="B6" s="1" t="s">
        <v>5</v>
      </c>
      <c r="C6" s="3" t="s">
        <v>6</v>
      </c>
      <c r="D6" s="4" t="s">
        <v>7</v>
      </c>
      <c r="E6" s="6" t="s">
        <v>8</v>
      </c>
      <c r="F6" s="1" t="s">
        <v>3</v>
      </c>
    </row>
    <row r="7" spans="2:16" x14ac:dyDescent="0.25">
      <c r="B7" s="2" t="s">
        <v>25</v>
      </c>
      <c r="C7" s="2">
        <v>59</v>
      </c>
      <c r="D7" s="2">
        <v>2</v>
      </c>
      <c r="E7" s="2">
        <v>0</v>
      </c>
      <c r="F7" s="2">
        <v>61</v>
      </c>
      <c r="I7" s="48"/>
      <c r="J7" s="48"/>
      <c r="K7" s="48"/>
      <c r="L7" s="48"/>
      <c r="M7" s="48"/>
      <c r="N7" s="48"/>
      <c r="O7" s="48"/>
      <c r="P7" s="48"/>
    </row>
    <row r="8" spans="2:16" x14ac:dyDescent="0.25">
      <c r="B8" s="2" t="s">
        <v>28</v>
      </c>
      <c r="C8" s="2">
        <v>36</v>
      </c>
      <c r="D8" s="2">
        <v>4</v>
      </c>
      <c r="E8" s="2">
        <v>0</v>
      </c>
      <c r="F8" s="2">
        <v>40</v>
      </c>
      <c r="I8" s="48"/>
      <c r="J8" s="48"/>
      <c r="K8" s="48"/>
      <c r="L8" s="48"/>
      <c r="M8" s="48"/>
      <c r="N8" s="48"/>
      <c r="O8" s="48"/>
      <c r="P8" s="48"/>
    </row>
    <row r="9" spans="2:16" x14ac:dyDescent="0.25">
      <c r="B9" s="2" t="s">
        <v>33</v>
      </c>
      <c r="C9" s="2">
        <v>34</v>
      </c>
      <c r="D9" s="2">
        <v>2</v>
      </c>
      <c r="E9" s="2">
        <v>0</v>
      </c>
      <c r="F9" s="2">
        <v>36</v>
      </c>
      <c r="I9" s="48"/>
      <c r="J9" s="51"/>
      <c r="K9" s="52"/>
      <c r="L9" s="52"/>
      <c r="M9" s="52"/>
      <c r="N9" s="49"/>
      <c r="O9" s="48"/>
      <c r="P9" s="48"/>
    </row>
    <row r="10" spans="2:16" x14ac:dyDescent="0.25">
      <c r="B10" s="2" t="s">
        <v>23</v>
      </c>
      <c r="C10" s="2">
        <v>22</v>
      </c>
      <c r="D10" s="2">
        <v>2</v>
      </c>
      <c r="E10" s="2">
        <v>0</v>
      </c>
      <c r="F10" s="2">
        <v>24</v>
      </c>
      <c r="I10" s="48"/>
      <c r="J10" s="50"/>
      <c r="K10" s="48"/>
      <c r="L10" s="48"/>
      <c r="M10" s="48"/>
      <c r="N10" s="48"/>
      <c r="O10" s="48"/>
      <c r="P10" s="48"/>
    </row>
    <row r="11" spans="2:16" x14ac:dyDescent="0.25">
      <c r="B11" s="2" t="s">
        <v>26</v>
      </c>
      <c r="C11" s="2">
        <v>21</v>
      </c>
      <c r="D11" s="2">
        <v>1</v>
      </c>
      <c r="E11" s="2">
        <v>0</v>
      </c>
      <c r="F11" s="2">
        <v>22</v>
      </c>
      <c r="I11" s="48"/>
      <c r="J11" s="50"/>
      <c r="K11" s="48"/>
      <c r="L11" s="48"/>
      <c r="M11" s="48"/>
      <c r="N11" s="48"/>
      <c r="O11" s="48"/>
      <c r="P11" s="48"/>
    </row>
    <row r="12" spans="2:16" x14ac:dyDescent="0.25">
      <c r="B12" s="2" t="s">
        <v>29</v>
      </c>
      <c r="C12" s="2">
        <v>21</v>
      </c>
      <c r="D12" s="2">
        <v>0</v>
      </c>
      <c r="E12" s="2">
        <v>0</v>
      </c>
      <c r="F12" s="2">
        <v>21</v>
      </c>
      <c r="I12" s="48"/>
      <c r="J12" s="50"/>
      <c r="K12" s="48"/>
      <c r="L12" s="48"/>
      <c r="M12" s="48"/>
      <c r="N12" s="48"/>
      <c r="O12" s="48"/>
      <c r="P12" s="48"/>
    </row>
    <row r="13" spans="2:16" x14ac:dyDescent="0.25">
      <c r="B13" s="2" t="s">
        <v>30</v>
      </c>
      <c r="C13" s="2">
        <v>18</v>
      </c>
      <c r="D13" s="2">
        <v>0</v>
      </c>
      <c r="E13" s="2">
        <v>0</v>
      </c>
      <c r="F13" s="2">
        <v>18</v>
      </c>
      <c r="I13" s="48"/>
      <c r="J13" s="50"/>
      <c r="K13" s="48"/>
      <c r="L13" s="48"/>
      <c r="M13" s="48"/>
      <c r="N13" s="48"/>
      <c r="O13" s="48"/>
      <c r="P13" s="48"/>
    </row>
    <row r="14" spans="2:16" x14ac:dyDescent="0.25">
      <c r="B14" s="2" t="s">
        <v>35</v>
      </c>
      <c r="C14" s="2">
        <v>17</v>
      </c>
      <c r="D14" s="2">
        <v>0</v>
      </c>
      <c r="E14" s="2">
        <v>0</v>
      </c>
      <c r="F14" s="2">
        <v>17</v>
      </c>
      <c r="I14" s="48"/>
      <c r="J14" s="50"/>
      <c r="K14" s="48"/>
      <c r="L14" s="48"/>
      <c r="M14" s="48"/>
      <c r="N14" s="48"/>
      <c r="O14" s="48"/>
      <c r="P14" s="48"/>
    </row>
    <row r="15" spans="2:16" x14ac:dyDescent="0.25">
      <c r="B15" s="2" t="s">
        <v>32</v>
      </c>
      <c r="C15" s="2">
        <v>17</v>
      </c>
      <c r="D15" s="2">
        <v>0</v>
      </c>
      <c r="E15" s="2">
        <v>0</v>
      </c>
      <c r="F15" s="2">
        <v>17</v>
      </c>
      <c r="I15" s="48"/>
      <c r="J15" s="50"/>
      <c r="K15" s="48"/>
      <c r="L15" s="48"/>
      <c r="M15" s="48"/>
      <c r="N15" s="48"/>
      <c r="O15" s="48"/>
      <c r="P15" s="48"/>
    </row>
    <row r="16" spans="2:16" x14ac:dyDescent="0.25">
      <c r="B16" s="2" t="s">
        <v>24</v>
      </c>
      <c r="C16" s="2">
        <v>11</v>
      </c>
      <c r="D16" s="2">
        <v>1</v>
      </c>
      <c r="E16" s="2">
        <v>0</v>
      </c>
      <c r="F16" s="2">
        <v>12</v>
      </c>
      <c r="I16" s="48"/>
      <c r="J16" s="50"/>
      <c r="K16" s="48"/>
      <c r="L16" s="48"/>
      <c r="M16" s="48"/>
      <c r="N16" s="48"/>
      <c r="O16" s="48"/>
      <c r="P16" s="48"/>
    </row>
    <row r="17" spans="2:16" x14ac:dyDescent="0.25">
      <c r="B17" s="1" t="s">
        <v>10</v>
      </c>
      <c r="C17" s="1">
        <f>SUM(C7:C16)</f>
        <v>256</v>
      </c>
      <c r="D17" s="47">
        <f t="shared" ref="D17:F17" si="0">SUM(D7:D16)</f>
        <v>12</v>
      </c>
      <c r="E17" s="47">
        <f t="shared" si="0"/>
        <v>0</v>
      </c>
      <c r="F17" s="47">
        <f t="shared" si="0"/>
        <v>268</v>
      </c>
      <c r="I17" s="48"/>
      <c r="J17" s="50"/>
      <c r="K17" s="48"/>
      <c r="L17" s="48"/>
      <c r="M17" s="48"/>
      <c r="N17" s="48"/>
      <c r="O17" s="48"/>
      <c r="P17" s="48"/>
    </row>
    <row r="18" spans="2:16" x14ac:dyDescent="0.25">
      <c r="B18" s="1" t="s">
        <v>11</v>
      </c>
      <c r="C18" s="5">
        <f>C17/C19</f>
        <v>0.99224806201550386</v>
      </c>
      <c r="D18" s="17">
        <f t="shared" ref="D18:F18" si="1">D17/D19</f>
        <v>1</v>
      </c>
      <c r="E18" s="47">
        <v>0</v>
      </c>
      <c r="F18" s="17">
        <f t="shared" si="1"/>
        <v>0.99259259259259258</v>
      </c>
      <c r="I18" s="48"/>
      <c r="J18" s="50"/>
      <c r="K18" s="48"/>
      <c r="L18" s="48"/>
      <c r="M18" s="48"/>
      <c r="N18" s="48"/>
      <c r="O18" s="48"/>
      <c r="P18" s="48"/>
    </row>
    <row r="19" spans="2:16" x14ac:dyDescent="0.25">
      <c r="B19" s="21" t="s">
        <v>36</v>
      </c>
      <c r="C19" s="1">
        <v>258</v>
      </c>
      <c r="D19" s="1">
        <v>12</v>
      </c>
      <c r="E19" s="1">
        <v>0</v>
      </c>
      <c r="F19" s="1">
        <v>270</v>
      </c>
      <c r="I19" s="48"/>
      <c r="J19" s="50"/>
      <c r="K19" s="48"/>
      <c r="L19" s="48"/>
      <c r="M19" s="48"/>
      <c r="N19" s="48"/>
      <c r="O19" s="48"/>
      <c r="P19" s="48"/>
    </row>
    <row r="20" spans="2:16" x14ac:dyDescent="0.25">
      <c r="B20" s="55" t="s">
        <v>38</v>
      </c>
      <c r="I20" s="48"/>
      <c r="J20" s="50"/>
      <c r="K20" s="48"/>
      <c r="L20" s="48"/>
      <c r="M20" s="48"/>
      <c r="N20" s="48"/>
      <c r="O20" s="48"/>
      <c r="P20" s="48"/>
    </row>
    <row r="21" spans="2:16" x14ac:dyDescent="0.25">
      <c r="I21" s="48"/>
      <c r="J21" s="50"/>
      <c r="K21" s="48"/>
      <c r="L21" s="48"/>
      <c r="M21" s="48"/>
      <c r="N21" s="48"/>
      <c r="O21" s="48"/>
      <c r="P21" s="48"/>
    </row>
    <row r="22" spans="2:16" x14ac:dyDescent="0.25">
      <c r="I22" s="48"/>
      <c r="J22" s="50"/>
      <c r="K22" s="48"/>
      <c r="L22" s="48"/>
      <c r="M22" s="48"/>
      <c r="N22" s="48"/>
      <c r="O22" s="48"/>
      <c r="P22" s="48"/>
    </row>
    <row r="23" spans="2:16" x14ac:dyDescent="0.25">
      <c r="I23" s="48"/>
      <c r="J23" s="48"/>
      <c r="K23" s="48"/>
      <c r="L23" s="48"/>
      <c r="M23" s="48"/>
      <c r="N23" s="48"/>
      <c r="O23" s="48"/>
      <c r="P23" s="48"/>
    </row>
    <row r="24" spans="2:16" x14ac:dyDescent="0.25">
      <c r="I24" s="48"/>
      <c r="J24" s="48"/>
      <c r="K24" s="48"/>
      <c r="L24" s="48"/>
      <c r="M24" s="48"/>
      <c r="N24" s="48"/>
      <c r="O24" s="48"/>
      <c r="P24" s="48"/>
    </row>
    <row r="25" spans="2:16" x14ac:dyDescent="0.25">
      <c r="I25" s="48"/>
      <c r="J25" s="48"/>
      <c r="K25" s="48"/>
      <c r="L25" s="48"/>
      <c r="M25" s="48"/>
      <c r="N25" s="48"/>
      <c r="O25" s="48"/>
      <c r="P25" s="48"/>
    </row>
    <row r="26" spans="2:16" x14ac:dyDescent="0.25">
      <c r="I26" s="48"/>
      <c r="J26" s="48"/>
      <c r="K26" s="48"/>
      <c r="L26" s="48"/>
      <c r="M26" s="48"/>
      <c r="N26" s="48"/>
      <c r="O26" s="48"/>
      <c r="P26" s="48"/>
    </row>
    <row r="27" spans="2:16" x14ac:dyDescent="0.25">
      <c r="I27" s="48"/>
      <c r="J27" s="48"/>
      <c r="K27" s="48"/>
      <c r="L27" s="48"/>
      <c r="M27" s="48"/>
      <c r="N27" s="48"/>
      <c r="O27" s="48"/>
      <c r="P27" s="48"/>
    </row>
    <row r="28" spans="2:16" x14ac:dyDescent="0.25">
      <c r="I28" s="48"/>
      <c r="J28" s="48"/>
      <c r="K28" s="48"/>
      <c r="L28" s="48"/>
      <c r="M28" s="48"/>
      <c r="N28" s="48"/>
      <c r="O28" s="48"/>
      <c r="P28" s="48"/>
    </row>
    <row r="29" spans="2:16" x14ac:dyDescent="0.25">
      <c r="I29" s="48"/>
      <c r="J29" s="48"/>
      <c r="K29" s="48"/>
      <c r="L29" s="48"/>
      <c r="M29" s="48"/>
      <c r="N29" s="48"/>
      <c r="O29" s="48"/>
      <c r="P29" s="48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12"/>
  <sheetViews>
    <sheetView topLeftCell="A4" workbookViewId="0">
      <selection activeCell="B4" sqref="B4"/>
    </sheetView>
  </sheetViews>
  <sheetFormatPr baseColWidth="10" defaultRowHeight="15" x14ac:dyDescent="0.25"/>
  <cols>
    <col min="1" max="1" width="11.42578125" style="14"/>
  </cols>
  <sheetData>
    <row r="1" spans="2:12" s="14" customFormat="1" x14ac:dyDescent="0.25"/>
    <row r="2" spans="2:12" s="14" customFormat="1" x14ac:dyDescent="0.25"/>
    <row r="3" spans="2:12" s="14" customFormat="1" x14ac:dyDescent="0.25">
      <c r="B3" s="20" t="s">
        <v>48</v>
      </c>
    </row>
    <row r="4" spans="2:12" s="14" customFormat="1" x14ac:dyDescent="0.25"/>
    <row r="5" spans="2:12" x14ac:dyDescent="0.25">
      <c r="B5" s="26"/>
      <c r="C5" s="61">
        <v>2011</v>
      </c>
      <c r="D5" s="61"/>
      <c r="E5" s="61">
        <v>2012</v>
      </c>
      <c r="F5" s="61"/>
      <c r="G5" s="61">
        <v>2013</v>
      </c>
      <c r="H5" s="61"/>
      <c r="I5" s="61">
        <v>2014</v>
      </c>
      <c r="J5" s="61"/>
      <c r="K5" s="64" t="s">
        <v>16</v>
      </c>
      <c r="L5" s="64"/>
    </row>
    <row r="6" spans="2:12" x14ac:dyDescent="0.25">
      <c r="B6" s="23" t="s">
        <v>12</v>
      </c>
      <c r="C6" s="23" t="s">
        <v>17</v>
      </c>
      <c r="D6" s="23" t="s">
        <v>18</v>
      </c>
      <c r="E6" s="23" t="s">
        <v>17</v>
      </c>
      <c r="F6" s="23" t="s">
        <v>18</v>
      </c>
      <c r="G6" s="23" t="s">
        <v>17</v>
      </c>
      <c r="H6" s="23" t="s">
        <v>18</v>
      </c>
      <c r="I6" s="23" t="s">
        <v>17</v>
      </c>
      <c r="J6" s="23" t="s">
        <v>18</v>
      </c>
      <c r="K6" s="23" t="s">
        <v>17</v>
      </c>
      <c r="L6" s="23" t="s">
        <v>18</v>
      </c>
    </row>
    <row r="7" spans="2:12" x14ac:dyDescent="0.25">
      <c r="B7" s="29" t="s">
        <v>6</v>
      </c>
      <c r="C7" s="27">
        <v>672</v>
      </c>
      <c r="D7" s="30">
        <v>0.986784140969163</v>
      </c>
      <c r="E7" s="27">
        <v>192</v>
      </c>
      <c r="F7" s="30">
        <v>0.88479262672811065</v>
      </c>
      <c r="G7" s="27">
        <v>407</v>
      </c>
      <c r="H7" s="30">
        <v>0.88671023965141615</v>
      </c>
      <c r="I7" s="27">
        <v>175</v>
      </c>
      <c r="J7" s="30">
        <v>0.96685082872928174</v>
      </c>
      <c r="K7" s="24">
        <v>1446</v>
      </c>
      <c r="L7" s="30">
        <v>0.94018205461638493</v>
      </c>
    </row>
    <row r="8" spans="2:12" x14ac:dyDescent="0.25">
      <c r="B8" s="31" t="s">
        <v>7</v>
      </c>
      <c r="C8" s="27">
        <v>8</v>
      </c>
      <c r="D8" s="30">
        <v>1.1747430249632892E-2</v>
      </c>
      <c r="E8" s="27">
        <v>13</v>
      </c>
      <c r="F8" s="30">
        <v>5.9907834101382486E-2</v>
      </c>
      <c r="G8" s="27">
        <v>43</v>
      </c>
      <c r="H8" s="30">
        <v>9.3681917211328972E-2</v>
      </c>
      <c r="I8" s="27">
        <v>6</v>
      </c>
      <c r="J8" s="30">
        <v>3.3149171270718231E-2</v>
      </c>
      <c r="K8" s="24">
        <v>70</v>
      </c>
      <c r="L8" s="30">
        <v>4.5513654096228866E-2</v>
      </c>
    </row>
    <row r="9" spans="2:12" x14ac:dyDescent="0.25">
      <c r="B9" s="32" t="s">
        <v>8</v>
      </c>
      <c r="C9" s="27">
        <v>1</v>
      </c>
      <c r="D9" s="30">
        <v>1.4684287812041115E-3</v>
      </c>
      <c r="E9" s="27">
        <v>12</v>
      </c>
      <c r="F9" s="30">
        <v>5.5299539170506916E-2</v>
      </c>
      <c r="G9" s="27">
        <v>9</v>
      </c>
      <c r="H9" s="30">
        <v>1.9607843137254902E-2</v>
      </c>
      <c r="I9" s="27">
        <v>0</v>
      </c>
      <c r="J9" s="30">
        <v>0</v>
      </c>
      <c r="K9" s="24">
        <v>22</v>
      </c>
      <c r="L9" s="30">
        <v>1.4304291287386216E-2</v>
      </c>
    </row>
    <row r="10" spans="2:12" x14ac:dyDescent="0.25">
      <c r="B10" s="23" t="s">
        <v>3</v>
      </c>
      <c r="C10" s="28">
        <v>681</v>
      </c>
      <c r="D10" s="25">
        <v>1</v>
      </c>
      <c r="E10" s="28">
        <v>217</v>
      </c>
      <c r="F10" s="25">
        <v>1</v>
      </c>
      <c r="G10" s="28">
        <v>459</v>
      </c>
      <c r="H10" s="25">
        <v>1</v>
      </c>
      <c r="I10" s="28">
        <v>181</v>
      </c>
      <c r="J10" s="25">
        <v>1</v>
      </c>
      <c r="K10" s="23">
        <v>1538</v>
      </c>
      <c r="L10" s="25">
        <v>1</v>
      </c>
    </row>
    <row r="11" spans="2:12" x14ac:dyDescent="0.25">
      <c r="B11" s="23" t="s">
        <v>13</v>
      </c>
      <c r="C11" s="28">
        <v>6729</v>
      </c>
      <c r="D11" s="25">
        <v>0.1012037449843959</v>
      </c>
      <c r="E11" s="28">
        <v>5672</v>
      </c>
      <c r="F11" s="25">
        <v>3.8258110014104375E-2</v>
      </c>
      <c r="G11" s="28">
        <v>5943</v>
      </c>
      <c r="H11" s="25">
        <v>7.7233720343260981E-2</v>
      </c>
      <c r="I11" s="28">
        <v>3231</v>
      </c>
      <c r="J11" s="25">
        <v>5.6019808108944601E-2</v>
      </c>
      <c r="K11" s="23">
        <v>21575</v>
      </c>
      <c r="L11" s="25">
        <v>7.1286210892236385E-2</v>
      </c>
    </row>
    <row r="12" spans="2:12" x14ac:dyDescent="0.25">
      <c r="B12" t="s">
        <v>38</v>
      </c>
    </row>
  </sheetData>
  <mergeCells count="5">
    <mergeCell ref="K5:L5"/>
    <mergeCell ref="I5:J5"/>
    <mergeCell ref="G5:H5"/>
    <mergeCell ref="E5:F5"/>
    <mergeCell ref="C5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Q30"/>
  <sheetViews>
    <sheetView workbookViewId="0">
      <selection activeCell="F27" sqref="F27"/>
    </sheetView>
  </sheetViews>
  <sheetFormatPr baseColWidth="10" defaultRowHeight="15" x14ac:dyDescent="0.25"/>
  <cols>
    <col min="1" max="1" width="11.42578125" style="14"/>
    <col min="2" max="2" width="19" bestFit="1" customWidth="1"/>
    <col min="10" max="10" width="31.7109375" bestFit="1" customWidth="1"/>
  </cols>
  <sheetData>
    <row r="1" spans="2:17" s="14" customFormat="1" x14ac:dyDescent="0.25"/>
    <row r="2" spans="2:17" s="14" customFormat="1" x14ac:dyDescent="0.25"/>
    <row r="3" spans="2:17" s="14" customFormat="1" x14ac:dyDescent="0.25">
      <c r="B3" s="20" t="s">
        <v>49</v>
      </c>
    </row>
    <row r="4" spans="2:17" s="14" customFormat="1" x14ac:dyDescent="0.25"/>
    <row r="5" spans="2:17" x14ac:dyDescent="0.25">
      <c r="B5" s="8" t="s">
        <v>5</v>
      </c>
      <c r="C5" s="10" t="s">
        <v>6</v>
      </c>
      <c r="D5" s="11" t="s">
        <v>7</v>
      </c>
      <c r="E5" s="13" t="s">
        <v>8</v>
      </c>
      <c r="F5" s="8" t="s">
        <v>3</v>
      </c>
    </row>
    <row r="6" spans="2:17" x14ac:dyDescent="0.25">
      <c r="B6" s="8" t="s">
        <v>33</v>
      </c>
      <c r="C6" s="9">
        <v>76</v>
      </c>
      <c r="D6" s="9">
        <v>6</v>
      </c>
      <c r="E6" s="9">
        <v>0</v>
      </c>
      <c r="F6" s="9">
        <v>82</v>
      </c>
    </row>
    <row r="7" spans="2:17" x14ac:dyDescent="0.25">
      <c r="B7" s="8" t="s">
        <v>28</v>
      </c>
      <c r="C7" s="9">
        <v>43</v>
      </c>
      <c r="D7" s="9">
        <v>4</v>
      </c>
      <c r="E7" s="9">
        <v>0</v>
      </c>
      <c r="F7" s="9">
        <v>47</v>
      </c>
      <c r="I7" s="48"/>
      <c r="J7" s="48"/>
      <c r="K7" s="48"/>
      <c r="L7" s="48"/>
      <c r="M7" s="48"/>
      <c r="N7" s="48"/>
      <c r="O7" s="48"/>
      <c r="P7" s="48"/>
      <c r="Q7" s="48"/>
    </row>
    <row r="8" spans="2:17" x14ac:dyDescent="0.25">
      <c r="B8" s="8" t="s">
        <v>9</v>
      </c>
      <c r="C8" s="9">
        <v>41</v>
      </c>
      <c r="D8" s="9">
        <v>1</v>
      </c>
      <c r="E8" s="9">
        <v>0</v>
      </c>
      <c r="F8" s="9">
        <v>42</v>
      </c>
      <c r="I8" s="48"/>
      <c r="J8" s="51"/>
      <c r="K8" s="52"/>
      <c r="L8" s="52"/>
      <c r="M8" s="52"/>
      <c r="N8" s="49"/>
      <c r="O8" s="48"/>
      <c r="P8" s="48"/>
      <c r="Q8" s="48"/>
    </row>
    <row r="9" spans="2:17" x14ac:dyDescent="0.25">
      <c r="B9" s="8" t="s">
        <v>29</v>
      </c>
      <c r="C9" s="9">
        <v>37</v>
      </c>
      <c r="D9" s="9">
        <v>5</v>
      </c>
      <c r="E9" s="9">
        <v>0</v>
      </c>
      <c r="F9" s="9">
        <v>42</v>
      </c>
      <c r="I9" s="48"/>
      <c r="J9" s="50"/>
      <c r="K9" s="48"/>
      <c r="L9" s="48"/>
      <c r="M9" s="48"/>
      <c r="N9" s="48"/>
      <c r="O9" s="48"/>
      <c r="P9" s="48"/>
      <c r="Q9" s="48"/>
    </row>
    <row r="10" spans="2:17" x14ac:dyDescent="0.25">
      <c r="B10" s="8" t="s">
        <v>35</v>
      </c>
      <c r="C10" s="9">
        <v>33</v>
      </c>
      <c r="D10" s="9">
        <v>2</v>
      </c>
      <c r="E10" s="9">
        <v>0</v>
      </c>
      <c r="F10" s="9">
        <v>35</v>
      </c>
      <c r="I10" s="48"/>
      <c r="J10" s="50"/>
      <c r="K10" s="48"/>
      <c r="L10" s="48"/>
      <c r="M10" s="48"/>
      <c r="N10" s="48"/>
      <c r="O10" s="48"/>
      <c r="P10" s="48"/>
      <c r="Q10" s="48"/>
    </row>
    <row r="11" spans="2:17" x14ac:dyDescent="0.25">
      <c r="B11" s="8" t="s">
        <v>31</v>
      </c>
      <c r="C11" s="9">
        <v>30</v>
      </c>
      <c r="D11" s="9">
        <v>3</v>
      </c>
      <c r="E11" s="9">
        <v>0</v>
      </c>
      <c r="F11" s="9">
        <v>33</v>
      </c>
      <c r="I11" s="48"/>
      <c r="J11" s="50"/>
      <c r="K11" s="48"/>
      <c r="L11" s="48"/>
      <c r="M11" s="48"/>
      <c r="N11" s="48"/>
      <c r="O11" s="48"/>
      <c r="P11" s="48"/>
      <c r="Q11" s="48"/>
    </row>
    <row r="12" spans="2:17" x14ac:dyDescent="0.25">
      <c r="B12" s="8" t="s">
        <v>22</v>
      </c>
      <c r="C12" s="9">
        <v>29</v>
      </c>
      <c r="D12" s="9">
        <v>2</v>
      </c>
      <c r="E12" s="9">
        <v>0</v>
      </c>
      <c r="F12" s="9">
        <v>31</v>
      </c>
      <c r="I12" s="48"/>
      <c r="J12" s="50"/>
      <c r="K12" s="48"/>
      <c r="L12" s="48"/>
      <c r="M12" s="48"/>
      <c r="N12" s="48"/>
      <c r="O12" s="48"/>
      <c r="P12" s="48"/>
      <c r="Q12" s="48"/>
    </row>
    <row r="13" spans="2:17" x14ac:dyDescent="0.25">
      <c r="B13" s="8" t="s">
        <v>26</v>
      </c>
      <c r="C13" s="9">
        <v>22</v>
      </c>
      <c r="D13" s="9">
        <v>8</v>
      </c>
      <c r="E13" s="9">
        <v>0</v>
      </c>
      <c r="F13" s="9">
        <v>30</v>
      </c>
      <c r="I13" s="48"/>
      <c r="J13" s="50"/>
      <c r="K13" s="48"/>
      <c r="L13" s="48"/>
      <c r="M13" s="48"/>
      <c r="N13" s="48"/>
      <c r="O13" s="48"/>
      <c r="P13" s="48"/>
      <c r="Q13" s="48"/>
    </row>
    <row r="14" spans="2:17" x14ac:dyDescent="0.25">
      <c r="B14" s="8" t="s">
        <v>27</v>
      </c>
      <c r="C14" s="9">
        <v>21</v>
      </c>
      <c r="D14" s="9">
        <v>2</v>
      </c>
      <c r="E14" s="9">
        <v>0</v>
      </c>
      <c r="F14" s="9">
        <v>23</v>
      </c>
      <c r="I14" s="48"/>
      <c r="J14" s="50"/>
      <c r="K14" s="48"/>
      <c r="L14" s="48"/>
      <c r="M14" s="48"/>
      <c r="N14" s="48"/>
      <c r="O14" s="48"/>
      <c r="P14" s="48"/>
      <c r="Q14" s="48"/>
    </row>
    <row r="15" spans="2:17" x14ac:dyDescent="0.25">
      <c r="B15" s="8" t="s">
        <v>25</v>
      </c>
      <c r="C15" s="9">
        <v>15</v>
      </c>
      <c r="D15" s="9">
        <v>2</v>
      </c>
      <c r="E15" s="9">
        <v>0</v>
      </c>
      <c r="F15" s="9">
        <v>17</v>
      </c>
      <c r="I15" s="48"/>
      <c r="J15" s="50"/>
      <c r="K15" s="48"/>
      <c r="L15" s="48"/>
      <c r="M15" s="48"/>
      <c r="N15" s="48"/>
      <c r="O15" s="48"/>
      <c r="P15" s="48"/>
      <c r="Q15" s="48"/>
    </row>
    <row r="16" spans="2:17" x14ac:dyDescent="0.25">
      <c r="B16" s="8" t="s">
        <v>10</v>
      </c>
      <c r="C16" s="8">
        <f>SUM(C6:C15)</f>
        <v>347</v>
      </c>
      <c r="D16" s="47">
        <f t="shared" ref="D16:E16" si="0">SUM(D6:D15)</f>
        <v>35</v>
      </c>
      <c r="E16" s="47">
        <f t="shared" si="0"/>
        <v>0</v>
      </c>
      <c r="F16" s="47">
        <f>SUM(F6:F15)</f>
        <v>382</v>
      </c>
      <c r="I16" s="48"/>
      <c r="J16" s="50"/>
      <c r="K16" s="48"/>
      <c r="L16" s="48"/>
      <c r="M16" s="48"/>
      <c r="N16" s="48"/>
      <c r="O16" s="48"/>
      <c r="P16" s="48"/>
      <c r="Q16" s="48"/>
    </row>
    <row r="17" spans="2:17" x14ac:dyDescent="0.25">
      <c r="B17" s="8" t="s">
        <v>11</v>
      </c>
      <c r="C17" s="12">
        <f>C16/C18</f>
        <v>0.90129870129870127</v>
      </c>
      <c r="D17" s="17">
        <f t="shared" ref="D17:F17" si="1">D16/D18</f>
        <v>0.875</v>
      </c>
      <c r="E17" s="47">
        <v>0</v>
      </c>
      <c r="F17" s="17">
        <f t="shared" si="1"/>
        <v>0.89882352941176469</v>
      </c>
      <c r="I17" s="48"/>
      <c r="J17" s="50"/>
      <c r="K17" s="48"/>
      <c r="L17" s="48"/>
      <c r="M17" s="48"/>
      <c r="N17" s="48"/>
      <c r="O17" s="48"/>
      <c r="P17" s="48"/>
      <c r="Q17" s="48"/>
    </row>
    <row r="18" spans="2:17" x14ac:dyDescent="0.25">
      <c r="B18" s="54" t="s">
        <v>37</v>
      </c>
      <c r="C18" s="8">
        <v>385</v>
      </c>
      <c r="D18" s="8">
        <v>40</v>
      </c>
      <c r="E18" s="8">
        <v>0</v>
      </c>
      <c r="F18" s="8">
        <v>425</v>
      </c>
      <c r="I18" s="48"/>
      <c r="J18" s="50"/>
      <c r="K18" s="48"/>
      <c r="L18" s="48"/>
      <c r="M18" s="48"/>
      <c r="N18" s="48"/>
      <c r="O18" s="48"/>
      <c r="P18" s="48"/>
      <c r="Q18" s="48"/>
    </row>
    <row r="19" spans="2:17" x14ac:dyDescent="0.25">
      <c r="B19" s="55" t="s">
        <v>38</v>
      </c>
      <c r="I19" s="48"/>
      <c r="J19" s="50"/>
      <c r="K19" s="48"/>
      <c r="L19" s="48"/>
      <c r="M19" s="48"/>
      <c r="N19" s="48"/>
      <c r="O19" s="48"/>
      <c r="P19" s="48"/>
      <c r="Q19" s="48"/>
    </row>
    <row r="20" spans="2:17" x14ac:dyDescent="0.25">
      <c r="I20" s="48"/>
      <c r="J20" s="50"/>
      <c r="K20" s="48"/>
      <c r="L20" s="48"/>
      <c r="M20" s="48"/>
      <c r="N20" s="48"/>
      <c r="O20" s="48"/>
      <c r="P20" s="48"/>
      <c r="Q20" s="48"/>
    </row>
    <row r="21" spans="2:17" x14ac:dyDescent="0.25">
      <c r="I21" s="48"/>
      <c r="J21" s="50"/>
      <c r="K21" s="48"/>
      <c r="L21" s="48"/>
      <c r="M21" s="48"/>
      <c r="N21" s="48"/>
      <c r="O21" s="48"/>
      <c r="P21" s="48"/>
      <c r="Q21" s="48"/>
    </row>
    <row r="22" spans="2:17" x14ac:dyDescent="0.25">
      <c r="I22" s="48"/>
      <c r="J22" s="50"/>
      <c r="K22" s="48"/>
      <c r="L22" s="48"/>
      <c r="M22" s="48"/>
      <c r="N22" s="48"/>
      <c r="O22" s="48"/>
      <c r="P22" s="48"/>
      <c r="Q22" s="48"/>
    </row>
    <row r="23" spans="2:17" x14ac:dyDescent="0.25">
      <c r="I23" s="48"/>
      <c r="J23" s="50"/>
      <c r="K23" s="48"/>
      <c r="L23" s="48"/>
      <c r="M23" s="48"/>
      <c r="N23" s="48"/>
      <c r="O23" s="48"/>
      <c r="P23" s="48"/>
      <c r="Q23" s="48"/>
    </row>
    <row r="24" spans="2:17" x14ac:dyDescent="0.25">
      <c r="I24" s="48"/>
      <c r="J24" s="50"/>
      <c r="K24" s="48"/>
      <c r="L24" s="48"/>
      <c r="M24" s="48"/>
      <c r="N24" s="48"/>
      <c r="O24" s="48"/>
      <c r="P24" s="48"/>
      <c r="Q24" s="48"/>
    </row>
    <row r="25" spans="2:17" x14ac:dyDescent="0.25">
      <c r="I25" s="48"/>
      <c r="J25" s="50"/>
      <c r="K25" s="48"/>
      <c r="L25" s="48"/>
      <c r="M25" s="48"/>
      <c r="N25" s="48"/>
      <c r="O25" s="48"/>
      <c r="P25" s="48"/>
      <c r="Q25" s="48"/>
    </row>
    <row r="26" spans="2:17" x14ac:dyDescent="0.25">
      <c r="I26" s="48"/>
      <c r="J26" s="50"/>
      <c r="K26" s="48"/>
      <c r="L26" s="48"/>
      <c r="M26" s="48"/>
      <c r="N26" s="48"/>
      <c r="O26" s="48"/>
      <c r="P26" s="48"/>
      <c r="Q26" s="48"/>
    </row>
    <row r="27" spans="2:17" x14ac:dyDescent="0.25">
      <c r="I27" s="48"/>
      <c r="J27" s="50"/>
      <c r="K27" s="53"/>
      <c r="L27" s="53"/>
      <c r="M27" s="53"/>
      <c r="N27" s="53"/>
      <c r="O27" s="48"/>
      <c r="P27" s="48"/>
      <c r="Q27" s="48"/>
    </row>
    <row r="28" spans="2:17" x14ac:dyDescent="0.25">
      <c r="I28" s="48"/>
      <c r="J28" s="48"/>
      <c r="K28" s="48"/>
      <c r="L28" s="48"/>
      <c r="M28" s="48"/>
      <c r="N28" s="48"/>
      <c r="O28" s="48"/>
      <c r="P28" s="48"/>
      <c r="Q28" s="48"/>
    </row>
    <row r="29" spans="2:17" x14ac:dyDescent="0.25">
      <c r="I29" s="48"/>
      <c r="J29" s="48"/>
      <c r="K29" s="48"/>
      <c r="L29" s="48"/>
      <c r="M29" s="48"/>
      <c r="N29" s="48"/>
      <c r="O29" s="48"/>
      <c r="P29" s="48"/>
      <c r="Q29" s="48"/>
    </row>
    <row r="30" spans="2:17" x14ac:dyDescent="0.25">
      <c r="I30" s="48"/>
      <c r="J30" s="48"/>
      <c r="K30" s="48"/>
      <c r="L30" s="48"/>
      <c r="M30" s="48"/>
      <c r="N30" s="48"/>
      <c r="O30" s="48"/>
      <c r="P30" s="48"/>
      <c r="Q30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CR6.1</vt:lpstr>
      <vt:lpstr>GR6.1</vt:lpstr>
      <vt:lpstr>CR6.2</vt:lpstr>
      <vt:lpstr>CR6.3</vt:lpstr>
      <vt:lpstr>CR6.4</vt:lpstr>
      <vt:lpstr>CR6.5</vt:lpstr>
      <vt:lpstr>CR6.6</vt:lpstr>
      <vt:lpstr>CR6.7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Cely Fernández Jorge Humberto</dc:creator>
  <cp:lastModifiedBy>Hurtado Guarin Jorge Luis</cp:lastModifiedBy>
  <dcterms:created xsi:type="dcterms:W3CDTF">2014-09-15T15:12:15Z</dcterms:created>
  <dcterms:modified xsi:type="dcterms:W3CDTF">2014-11-13T13:39:54Z</dcterms:modified>
</cp:coreProperties>
</file>